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exv\OneDrive\Documentos\ESTUDIOEXCEL\EXCEL BASICO\"/>
    </mc:Choice>
  </mc:AlternateContent>
  <xr:revisionPtr revIDLastSave="0" documentId="13_ncr:1_{734C9CCE-9E36-47CB-9521-F2DFAB1F8BF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Productos" sheetId="2" r:id="rId1"/>
    <sheet name="Cliente" sheetId="5" r:id="rId2"/>
    <sheet name="Ventas_Tienda" sheetId="1" r:id="rId3"/>
  </sheet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<sst xmlns="http://schemas.openxmlformats.org/spreadsheetml/2006/main" count="30894" uniqueCount="5240">
  <si>
    <t>VentaID</t>
  </si>
  <si>
    <t>Fecha</t>
  </si>
  <si>
    <t>Cliente</t>
  </si>
  <si>
    <t>Producto</t>
  </si>
  <si>
    <t>Cantidad</t>
  </si>
  <si>
    <t>PrecioUnitario</t>
  </si>
  <si>
    <t>MetodoPago</t>
  </si>
  <si>
    <t>Tienda</t>
  </si>
  <si>
    <t>TotalVenta</t>
  </si>
  <si>
    <t>Categoria</t>
  </si>
  <si>
    <t>2b790ac8-9be4-4384-ac1c-ea509ac9bd40</t>
  </si>
  <si>
    <t>95535278-1b34-4ab2-b8fa-a2ee17065167</t>
  </si>
  <si>
    <t>0ab98301-e53c-4958-8c55-74af7357cfd1</t>
  </si>
  <si>
    <t>9cbbddf1-44d6-4516-8351-fefc054d6f9b</t>
  </si>
  <si>
    <t>9b5a97e0-1042-462c-a56c-b480bcd5ab49</t>
  </si>
  <si>
    <t>d081a449-0991-4593-967f-e3c20d110a43</t>
  </si>
  <si>
    <t>4ce8a1ba-3af5-47ac-aa4f-b2036251fe3c</t>
  </si>
  <si>
    <t>84e85019-1907-44be-9016-f45b3153a5b3</t>
  </si>
  <si>
    <t>d0fa6c0f-72c5-460a-97fb-06073c2587db</t>
  </si>
  <si>
    <t>75c0625b-64fa-4277-b81d-dc0d73690df8</t>
  </si>
  <si>
    <t>716ca3b7-50fe-4cd9-a1d8-f1e5afb504c9</t>
  </si>
  <si>
    <t>d714c6b1-2e06-47a3-a613-ba14e6c080e8</t>
  </si>
  <si>
    <t>72bfe05f-da24-408d-b733-cf5d0936152c</t>
  </si>
  <si>
    <t>4c49a60e-3041-4dcf-b76c-a7cde50f5595</t>
  </si>
  <si>
    <t>cacd6b77-5253-46ad-98fe-e57ec1614849</t>
  </si>
  <si>
    <t>80c9708d-cde1-493b-8c4c-58277b342aa4</t>
  </si>
  <si>
    <t>6246a9b7-f173-4e43-b461-bd37137db82a</t>
  </si>
  <si>
    <t>82f8e066-caa8-46a4-9f2c-c8eebfb734ea</t>
  </si>
  <si>
    <t>fc4f0271-3ef9-43ee-9bc5-eacc56ca70e8</t>
  </si>
  <si>
    <t>7e607b12-d910-4287-8b3e-05d5c9b9e2af</t>
  </si>
  <si>
    <t>da75f947-c2ab-4cc7-9679-b82019e5950c</t>
  </si>
  <si>
    <t>8b4742a0-d96d-4a72-b749-eee59a64c18a</t>
  </si>
  <si>
    <t>035587d4-29b6-481b-ab50-370fbd1cbb09</t>
  </si>
  <si>
    <t>d7b79492-0953-46c4-b441-e06f67f7f301</t>
  </si>
  <si>
    <t>fead9d9f-a38a-4cf1-83df-cde01cbb577b</t>
  </si>
  <si>
    <t>52876705-713a-48d4-9ba3-12305b21b403</t>
  </si>
  <si>
    <t>ea52b432-3b48-4007-a99e-858259f1c2a9</t>
  </si>
  <si>
    <t>a8c559f5-fd0c-4e08-a21c-282ea27dbabf</t>
  </si>
  <si>
    <t>f7239810-c7ef-44ed-ba3f-389bc3a39b38</t>
  </si>
  <si>
    <t>32efc7ea-32e0-40cb-b25a-c764fd2e1bca</t>
  </si>
  <si>
    <t>c9ff518b-d5b9-4e2e-b68a-6a76afe42311</t>
  </si>
  <si>
    <t>db265c32-ea31-4370-9e7a-67c6d50bd2ac</t>
  </si>
  <si>
    <t>574d0b09-2467-4e03-aa4c-a7966edc4888</t>
  </si>
  <si>
    <t>d5f7dc9f-d0be-4b77-b1ba-4956977f16e2</t>
  </si>
  <si>
    <t>ff34ede5-2e71-4371-aed4-1b24123fd3df</t>
  </si>
  <si>
    <t>a47ea9fd-0cf6-4778-8bd4-ffe59d34de8a</t>
  </si>
  <si>
    <t>ab6309db-2b0f-4b1f-a298-e6bb3b728d0c</t>
  </si>
  <si>
    <t>71d90990-8e09-4769-b3e7-0f7cf8683182</t>
  </si>
  <si>
    <t>d493a4cb-75a6-45ca-bf95-9a7d0d1c9319</t>
  </si>
  <si>
    <t>fb68dd0e-be3b-4259-be3f-dc2605526edd</t>
  </si>
  <si>
    <t>ed0750f2-f8db-4039-a2f1-e5e534259291</t>
  </si>
  <si>
    <t>73b6ce6b-0b15-4e1d-b9f2-938e57fe9d3c</t>
  </si>
  <si>
    <t>9554daaf-c6fe-4c71-9c7c-ee1769e3ed02</t>
  </si>
  <si>
    <t>9e0ee897-124b-46ba-ba74-3ba99f652dbb</t>
  </si>
  <si>
    <t>3a6de520-f384-4a6a-84b4-75b3bc66ad7d</t>
  </si>
  <si>
    <t>d2ccb93a-265f-476e-b6d4-51e5f3fef4ef</t>
  </si>
  <si>
    <t>e7e3193f-ff9c-42c3-9132-1ba2fd699119</t>
  </si>
  <si>
    <t>4b9b748b-3c70-4c3e-9592-d86a46e302a2</t>
  </si>
  <si>
    <t>d7ee8988-acda-4285-a799-bea4b9ceaad1</t>
  </si>
  <si>
    <t>1296447e-e9b0-4f9f-8177-3307a8d96faf</t>
  </si>
  <si>
    <t>e74660e4-3d2a-43bf-a20f-723dba68db36</t>
  </si>
  <si>
    <t>12cff6a2-014c-42ca-a580-86cf09a60ad2</t>
  </si>
  <si>
    <t>6180a7ed-8156-44c7-b1a0-4c4b43860cfb</t>
  </si>
  <si>
    <t>49233d45-5cd6-4c30-81f5-bab4957a82d7</t>
  </si>
  <si>
    <t>1974003a-1dbd-4d81-8dee-3d05727f85d1</t>
  </si>
  <si>
    <t>9fadbb85-79ed-4055-8147-69d451f1923c</t>
  </si>
  <si>
    <t>c3418b50-f3a2-4761-b53f-b018c97d9f35</t>
  </si>
  <si>
    <t>3a77a185-0101-464c-9389-3d6173ad8be4</t>
  </si>
  <si>
    <t>ef79fcc9-6115-4d15-a0c3-3a419fd6e623</t>
  </si>
  <si>
    <t>2020fb53-6ca6-412f-a894-c4db5560a0f8</t>
  </si>
  <si>
    <t>98b0c750-4d94-44c9-8413-024f7ab8b856</t>
  </si>
  <si>
    <t>7a95ff05-2ed7-4716-be5d-5aef1a7a868b</t>
  </si>
  <si>
    <t>ee09768b-8246-4955-9792-ee2161bbb8c6</t>
  </si>
  <si>
    <t>438d244d-9680-49d2-8296-f7c120a48e97</t>
  </si>
  <si>
    <t>4134553e-6ceb-40fb-a3a3-df1699139b92</t>
  </si>
  <si>
    <t>67c61d50-1ba4-4125-a91d-9d373601a818</t>
  </si>
  <si>
    <t>00f8b927-5673-4024-8a28-b5e947303e70</t>
  </si>
  <si>
    <t>e3ed26c7-e7eb-489a-9a9a-b08545567be4</t>
  </si>
  <si>
    <t>ccc86af8-787a-4098-b912-e05f8070378e</t>
  </si>
  <si>
    <t>d4f13556-1576-4800-a308-03bc7fa9cbb1</t>
  </si>
  <si>
    <t>088d2b5a-6da6-4f23-b0f8-584c88771213</t>
  </si>
  <si>
    <t>b04795b5-3058-4f8a-8b8b-65d9ed709a1f</t>
  </si>
  <si>
    <t>60267ffa-bd9b-436f-82d3-14bc5b821814</t>
  </si>
  <si>
    <t>8323ac72-17e7-409a-81ac-bfa527a86259</t>
  </si>
  <si>
    <t>e9b96eb5-acdf-485e-88a7-89b7cbf1617e</t>
  </si>
  <si>
    <t>c48b44ba-c5b6-48f4-ac60-e4dbd5320c7f</t>
  </si>
  <si>
    <t>3b91b689-50ba-489f-903d-a8693adda2ce</t>
  </si>
  <si>
    <t>a12e1f45-a572-48f2-ad45-ca8588cd0d9c</t>
  </si>
  <si>
    <t>357d13a4-a54b-488f-89d9-c4263d4b442a</t>
  </si>
  <si>
    <t>a4eb4d28-421f-4d41-b1b0-004c656b013b</t>
  </si>
  <si>
    <t>13cc4e24-43ae-4e1c-bbfb-52551adabbb6</t>
  </si>
  <si>
    <t>47247de5-4acb-4dad-b90a-1e9464f13f0f</t>
  </si>
  <si>
    <t>986d496b-4d5a-4224-afaf-7b2baacdf22f</t>
  </si>
  <si>
    <t>b549e4f1-595c-4eea-b05f-ce7e72072bd8</t>
  </si>
  <si>
    <t>a4a66702-026a-4032-a1c4-8164a989590c</t>
  </si>
  <si>
    <t>d8d7d5aa-dc75-4fed-9c44-d9c47464dab6</t>
  </si>
  <si>
    <t>c424574e-7889-4dcc-b69d-901977034bb1</t>
  </si>
  <si>
    <t>c3e2fa6a-fdc6-4477-9249-c2efb760ee29</t>
  </si>
  <si>
    <t>4a4efc5e-78e5-46e9-a7bf-e11a1eada686</t>
  </si>
  <si>
    <t>a164b456-2ae7-470b-9751-356394f08d6a</t>
  </si>
  <si>
    <t>833c4863-ea45-4530-bda0-08d00e7dd657</t>
  </si>
  <si>
    <t>fc514646-51f8-45a8-b793-3cfa63e68401</t>
  </si>
  <si>
    <t>c712e5b5-287a-4e82-9f24-6340c5a1f2c8</t>
  </si>
  <si>
    <t>0fd6985d-996b-464b-9620-8e9e4e664b7a</t>
  </si>
  <si>
    <t>fed71ca6-f055-40bb-b6b5-ddb41d924117</t>
  </si>
  <si>
    <t>7f3e58ab-b303-449c-a935-0e77b97af831</t>
  </si>
  <si>
    <t>2b3b338c-d8d0-456d-b1c2-2d0542bc8fbf</t>
  </si>
  <si>
    <t>ec490403-eb1a-4b83-98f6-36e02b42af16</t>
  </si>
  <si>
    <t>ebc48f8b-9cb0-4c26-8339-1c632cdb2ba8</t>
  </si>
  <si>
    <t>43a7cd43-3006-43bd-9449-fbc196752899</t>
  </si>
  <si>
    <t>32cbdd09-3295-4c71-b9ad-965cb05d4df4</t>
  </si>
  <si>
    <t>12739671-8fa4-4c25-ba72-913321732445</t>
  </si>
  <si>
    <t>d809f2de-a72c-4f11-89dd-77f14ebb70eb</t>
  </si>
  <si>
    <t>6c46e503-de42-42f4-b6e3-30e69a4c94dc</t>
  </si>
  <si>
    <t>c96727c6-6c4c-4172-9b2f-dce1911807b8</t>
  </si>
  <si>
    <t>1930e1b4-f89b-4bc8-99fc-433ca47187b9</t>
  </si>
  <si>
    <t>0fa3943b-5696-4123-a8a1-f471a4d18815</t>
  </si>
  <si>
    <t>18c19e2f-453c-45ec-9537-2d778579a090</t>
  </si>
  <si>
    <t>a765402f-d3f8-467f-991b-6bd3ac63f56f</t>
  </si>
  <si>
    <t>f5f8f269-cf43-4c9e-9f51-82b53d60313c</t>
  </si>
  <si>
    <t>4d421922-3894-44ff-ba41-bc5beb53250d</t>
  </si>
  <si>
    <t>639460f5-011e-4dbe-bcb6-2adfbe83d6ac</t>
  </si>
  <si>
    <t>9e139bfb-a3c8-4616-91cc-b3d2f4f7ba36</t>
  </si>
  <si>
    <t>0086ffcb-d907-4412-bf6f-bd83561a7984</t>
  </si>
  <si>
    <t>2a650ec5-d4f8-4636-891a-3236746c247c</t>
  </si>
  <si>
    <t>7145ad90-1147-42fa-bdf0-fcd17d4be022</t>
  </si>
  <si>
    <t>307ae96c-c7b4-4617-8ea3-a8117480d857</t>
  </si>
  <si>
    <t>fd568041-e2c0-4505-9f2e-e35469c15121</t>
  </si>
  <si>
    <t>e9bff249-e1d2-4296-915e-55291e904b46</t>
  </si>
  <si>
    <t>b8aefc3d-155e-4b1a-b52c-1e78e3d2939b</t>
  </si>
  <si>
    <t>97eb2d46-5f01-4e29-a551-f8e236c8b9c4</t>
  </si>
  <si>
    <t>f7b0583f-2099-4d41-b843-e03fb9f366b1</t>
  </si>
  <si>
    <t>b51cb52e-18d0-49a9-9dba-4360a227d367</t>
  </si>
  <si>
    <t>ff8c5c3e-bb4b-46c9-a935-85f8f9af99b7</t>
  </si>
  <si>
    <t>94ec287e-54bc-4b58-a9f7-b8c2d1c7ade7</t>
  </si>
  <si>
    <t>1d8ae9b1-84c2-4c49-ac4f-5edc57ee7c96</t>
  </si>
  <si>
    <t>d13b9c3e-7153-4dad-a760-0478bee38a0a</t>
  </si>
  <si>
    <t>1691d833-14af-478a-9fe3-0c5855f650b9</t>
  </si>
  <si>
    <t>8345f815-e953-4da8-aaa3-c68fe12fee35</t>
  </si>
  <si>
    <t>88443491-8ce9-4bf9-a4cb-fbed5d525e15</t>
  </si>
  <si>
    <t>79833fe4-205b-4590-829e-3f13376533f0</t>
  </si>
  <si>
    <t>cf05ebca-0cad-4992-a9cd-38de5ef96cc6</t>
  </si>
  <si>
    <t>2b40c4ac-b724-4d50-9675-73edb5c4f05b</t>
  </si>
  <si>
    <t>9ea0f8c1-40e8-4abe-8e38-82dd5151d1ec</t>
  </si>
  <si>
    <t>5b4bcb53-2db9-4d56-a3a0-8460b2dd31f5</t>
  </si>
  <si>
    <t>2db600a8-d000-46dc-b3f9-e8d2ba0eaa59</t>
  </si>
  <si>
    <t>1b92d3aa-3adc-489e-8541-c13ba0be84c3</t>
  </si>
  <si>
    <t>253504c4-25e5-4edf-a8a0-2ce1cd37a652</t>
  </si>
  <si>
    <t>eb6af116-fa58-42f8-9a91-a3a9ccb9cfe5</t>
  </si>
  <si>
    <t>e07e6a59-bcf8-497c-8224-1fc326f98de8</t>
  </si>
  <si>
    <t>335a4515-a898-4a63-8e01-a8b74927eed5</t>
  </si>
  <si>
    <t>f27f0bbf-5519-4f82-aca5-4b75602fe5da</t>
  </si>
  <si>
    <t>b21344ad-a409-417e-94d9-9817e3fee378</t>
  </si>
  <si>
    <t>be658a80-345e-4489-a57b-ce05a317f083</t>
  </si>
  <si>
    <t>9c9f7304-70dd-4f1c-90bd-ac65aa75beb1</t>
  </si>
  <si>
    <t>a5c2863b-96e0-45bf-8fed-07cf58918dee</t>
  </si>
  <si>
    <t>6da62b52-1145-4c56-8162-81521374dcdc</t>
  </si>
  <si>
    <t>a4239a49-cc4a-4950-90e5-007e32a5633c</t>
  </si>
  <si>
    <t>f0193be6-66c6-446d-b542-453e4dabbcc8</t>
  </si>
  <si>
    <t>17292871-f16f-4028-a150-30aa2e324bd5</t>
  </si>
  <si>
    <t>9bf3f565-2d6b-480e-87f6-c8c3f652f39e</t>
  </si>
  <si>
    <t>51b87440-9997-4aa6-8e14-aced6b4cc357</t>
  </si>
  <si>
    <t>a0a4b8b6-6fc6-4b84-9751-190b95f6758e</t>
  </si>
  <si>
    <t>fac84f86-47f7-4fb3-bff0-ffb94f53595f</t>
  </si>
  <si>
    <t>ed857fba-585a-4622-91ef-a6fea94dbd4d</t>
  </si>
  <si>
    <t>ec79f249-045f-45c1-893f-345f03085583</t>
  </si>
  <si>
    <t>e1d20175-91f2-4e55-9069-5713d218f296</t>
  </si>
  <si>
    <t>6449943c-50e8-46f6-9e92-ab8ad4a0e1a3</t>
  </si>
  <si>
    <t>d89038fd-8351-45bf-ae19-37a9b310b1a7</t>
  </si>
  <si>
    <t>a441a985-8bb1-420d-ace3-1127eb9baf37</t>
  </si>
  <si>
    <t>df82650f-866e-4057-8663-1626efbdec31</t>
  </si>
  <si>
    <t>28edd499-856b-401f-ac6a-eb19e1904bc7</t>
  </si>
  <si>
    <t>05623da6-64d7-4d96-8a68-2a32072c2a5b</t>
  </si>
  <si>
    <t>32220732-3589-45ce-a2e9-65f02ed206e9</t>
  </si>
  <si>
    <t>70c83d38-f998-4cdc-b3e3-6062229c5c38</t>
  </si>
  <si>
    <t>c1911fa1-5fb3-444e-be1c-6c59c211e02d</t>
  </si>
  <si>
    <t>df7fcb09-a5cb-4c4a-8981-e6ba91ed795d</t>
  </si>
  <si>
    <t>87b4abd0-3a92-4851-9a43-d9d126ecda1f</t>
  </si>
  <si>
    <t>f73ceafd-0663-419b-b5cb-9c08874dabb2</t>
  </si>
  <si>
    <t>940e9c8a-4943-4045-8e4c-8ac0f83f9603</t>
  </si>
  <si>
    <t>b3bac78f-8cf3-4e1c-b68c-9276979d1100</t>
  </si>
  <si>
    <t>efb544d8-c309-4b56-991b-4b3479f6462f</t>
  </si>
  <si>
    <t>dc95e309-61ea-4cef-a576-4ded6f815b8a</t>
  </si>
  <si>
    <t>78658603-7685-43a9-be04-ac909c766ad6</t>
  </si>
  <si>
    <t>2da60efe-14f1-4c38-a4b7-062584cbb6df</t>
  </si>
  <si>
    <t>935bad04-08eb-4dae-9bed-4788040325c9</t>
  </si>
  <si>
    <t>68fbdf63-1071-4f97-aada-0b57166329dc</t>
  </si>
  <si>
    <t>c7e5229e-35b1-4ad4-9d4b-f84a4ff5fb8e</t>
  </si>
  <si>
    <t>13c176ec-c50e-45fa-8075-eadee30aec34</t>
  </si>
  <si>
    <t>fe51ea1e-ea08-4f9f-9879-b87c19687db2</t>
  </si>
  <si>
    <t>a8986d2c-5723-44ed-86cf-04dd26f5aa60</t>
  </si>
  <si>
    <t>f4ae78c3-a646-45fd-921a-40bc97a91dff</t>
  </si>
  <si>
    <t>f26b7a5b-fc29-4d08-92ca-f305d9e808de</t>
  </si>
  <si>
    <t>6dedc0a9-dd9e-4d12-b0ac-be3d761b216b</t>
  </si>
  <si>
    <t>3f7d2987-6760-4e3d-99fb-6c1e14bd350b</t>
  </si>
  <si>
    <t>849f1a53-6df5-4ff9-877b-553e58cedb1c</t>
  </si>
  <si>
    <t>1e611703-f6b6-4a2e-b647-c4a2ea44d671</t>
  </si>
  <si>
    <t>98f67c42-7aa5-4c5f-bf0e-5f6ba1774703</t>
  </si>
  <si>
    <t>d80216b3-b259-4e76-8a53-d77184c296cb</t>
  </si>
  <si>
    <t>cfffc851-7a14-4793-aa82-1d3d5082232a</t>
  </si>
  <si>
    <t>9a1124fe-8916-45c1-9ce8-627178c40c38</t>
  </si>
  <si>
    <t>8068f2ee-0b39-454d-bc60-ad719e2fdb55</t>
  </si>
  <si>
    <t>84e643ae-65e3-4d9d-a842-8b99647f9967</t>
  </si>
  <si>
    <t>b08d4a70-df8f-4f9c-92c3-4c61d8872141</t>
  </si>
  <si>
    <t>fb8c8f71-0fda-402d-b8e7-d09056411388</t>
  </si>
  <si>
    <t>c7bca378-b7ac-4e57-9332-9ad21730c3e2</t>
  </si>
  <si>
    <t>2105a716-53dd-43c9-a378-899ea022587d</t>
  </si>
  <si>
    <t>f226d603-8291-483b-ae21-70151615277a</t>
  </si>
  <si>
    <t>f636f861-5f42-4fe9-8d75-35627bde5439</t>
  </si>
  <si>
    <t>f8bd522c-29e1-4db6-8b4d-e17b9df16b08</t>
  </si>
  <si>
    <t>1380a113-7069-4012-8af7-a14bb79202d7</t>
  </si>
  <si>
    <t>d536db7e-7b1b-4fd4-9e4a-d7445ca92005</t>
  </si>
  <si>
    <t>787b0e49-3837-4447-b153-828b2374c66f</t>
  </si>
  <si>
    <t>06cd731a-c231-42e8-848e-4bd5fd785bad</t>
  </si>
  <si>
    <t>cc0dc5ac-4474-4860-a09c-b0b7ecb178ce</t>
  </si>
  <si>
    <t>7ef67974-fee6-4b73-9930-3727cb46e449</t>
  </si>
  <si>
    <t>2c3146ab-1ffd-43c7-919b-bda8be67fc4b</t>
  </si>
  <si>
    <t>ce6e6b96-0894-4126-9027-10cd6c18a4bc</t>
  </si>
  <si>
    <t>db24e1ec-df3e-4760-a8ce-5e5fe0ff8480</t>
  </si>
  <si>
    <t>31efe51b-17a2-4a2c-aadf-1b35945a6f9b</t>
  </si>
  <si>
    <t>354e131d-05d0-4d3f-96f1-da2e30b77f3d</t>
  </si>
  <si>
    <t>29a65a72-2f9d-483c-8704-89f8acbc8c01</t>
  </si>
  <si>
    <t>a164bdb3-b916-4ba7-8313-57390a4e2637</t>
  </si>
  <si>
    <t>7a058093-2f56-4d99-882b-2324ab5e5d30</t>
  </si>
  <si>
    <t>8a70f455-521c-46dc-82e6-83a7dfef9238</t>
  </si>
  <si>
    <t>0288dd38-b605-44ea-910d-02dc94e8e219</t>
  </si>
  <si>
    <t>10071399-6d7c-455f-836d-05a2ad9fbb5d</t>
  </si>
  <si>
    <t>b060f18f-7936-4653-a5ca-cb728a439680</t>
  </si>
  <si>
    <t>a3f4d97a-c435-44f0-9f68-a533de0dadc4</t>
  </si>
  <si>
    <t>e329938f-9370-4532-82a2-860f52be08c1</t>
  </si>
  <si>
    <t>fef7b97f-9d54-4100-a572-c76a8c570682</t>
  </si>
  <si>
    <t>608f5f97-5ec9-4e88-a038-b40ab61326d2</t>
  </si>
  <si>
    <t>14993a7f-fc7d-448a-95f9-5cb653f9cd9f</t>
  </si>
  <si>
    <t>8204ad8c-58dd-4915-ba7a-8a33438dd7d5</t>
  </si>
  <si>
    <t>b788ea18-ad70-4920-8a64-0d0ab1e4b28b</t>
  </si>
  <si>
    <t>9e241c1a-2421-45c6-bdfe-cb76cfadd19c</t>
  </si>
  <si>
    <t>f245b320-1b27-4f16-a594-43717b9db29d</t>
  </si>
  <si>
    <t>4eed72ba-fa0c-47a1-bb0a-032d20b0fe85</t>
  </si>
  <si>
    <t>86f6ee36-3032-4c7f-b234-1a6a85198e66</t>
  </si>
  <si>
    <t>cf5450b0-6d8b-47eb-8438-d6c023f7f270</t>
  </si>
  <si>
    <t>e88333f1-f48a-4e98-8dee-eba7e6e32fd2</t>
  </si>
  <si>
    <t>92c0e52a-2217-432c-909c-cabb24b23b2f</t>
  </si>
  <si>
    <t>5be075b1-fc79-49fe-9b9e-3c00cf8aed49</t>
  </si>
  <si>
    <t>679505c2-1021-4d89-b34b-75e39fcb4fa4</t>
  </si>
  <si>
    <t>de9a58cc-388e-407a-ad91-9aaf144c44ba</t>
  </si>
  <si>
    <t>b87c68bb-babb-45ba-a72a-b5f6ec6c0cc8</t>
  </si>
  <si>
    <t>1f9b5ea3-8136-49a5-8d8c-eb432fbf3004</t>
  </si>
  <si>
    <t>1cd95023-3384-4041-99ba-d82ab86033ad</t>
  </si>
  <si>
    <t>c142bf69-1208-4401-b2e3-7be7edfbf51d</t>
  </si>
  <si>
    <t>4d07aead-6093-4c41-af88-fc7618c065b6</t>
  </si>
  <si>
    <t>df9af3ce-8a87-45e8-a04b-26359be954c2</t>
  </si>
  <si>
    <t>f5cd48e0-f5b1-4b6a-9a46-d6cdc543fc0c</t>
  </si>
  <si>
    <t>8aebca24-7548-456e-a03a-087e0642773e</t>
  </si>
  <si>
    <t>b97fa770-276f-4e67-8912-744740e2027e</t>
  </si>
  <si>
    <t>f8100b9f-97c5-417c-a8be-26e4760048dc</t>
  </si>
  <si>
    <t>77a7dd7a-eb5d-4495-97b6-24efb4615891</t>
  </si>
  <si>
    <t>7908b461-ed72-4677-9911-45a84b86e68b</t>
  </si>
  <si>
    <t>cb7193e2-fb9b-4e4f-b307-e444617c7c72</t>
  </si>
  <si>
    <t>a525602d-d231-4149-86f0-8981d4c0dbfd</t>
  </si>
  <si>
    <t>ac5fc965-3922-4fa2-a4a7-3547e6496127</t>
  </si>
  <si>
    <t>1b5e8a2c-91ca-42ad-bb84-6b8cb86c01e7</t>
  </si>
  <si>
    <t>3db47eae-cb36-4ccc-9419-9b35ca8cd5dc</t>
  </si>
  <si>
    <t>7256e298-d322-4a60-b460-67e8148d9aef</t>
  </si>
  <si>
    <t>70bddb29-db41-439d-8064-154bdd9c9ad1</t>
  </si>
  <si>
    <t>fd5c5776-d141-40a3-a453-f4230fabc969</t>
  </si>
  <si>
    <t>f12c444b-8a61-4508-9e02-20f2db4fb38b</t>
  </si>
  <si>
    <t>4ab6ac13-4c1b-452e-8270-c94ac04ef123</t>
  </si>
  <si>
    <t>4af48cc9-3547-4120-ad8a-58b4c2509c17</t>
  </si>
  <si>
    <t>575f1945-ee4a-4ea2-b374-9a4b9e0da281</t>
  </si>
  <si>
    <t>156ec362-1a8b-46c1-88af-52c64618dc7f</t>
  </si>
  <si>
    <t>cb05717d-3998-4cb1-9428-99aee7337804</t>
  </si>
  <si>
    <t>449c1153-8445-4118-8a7a-2d5a4e066e24</t>
  </si>
  <si>
    <t>0d0ec02e-04bb-471e-b7f7-b4d742b44f76</t>
  </si>
  <si>
    <t>117ddc15-0b54-49d5-9a94-3e0d6b7e7c5d</t>
  </si>
  <si>
    <t>7ddb9528-acc8-4786-9f35-b602a6d0cdcf</t>
  </si>
  <si>
    <t>be3307e5-3a0b-4be6-9617-c5d9a08aa071</t>
  </si>
  <si>
    <t>bb302f82-9638-4bc7-b6b5-ffe3af2a3217</t>
  </si>
  <si>
    <t>61f7ccba-7731-447c-a930-d17d23d78250</t>
  </si>
  <si>
    <t>ba756ad7-e284-476e-95fb-337489dce623</t>
  </si>
  <si>
    <t>367d2fd8-a0c0-4610-b6f0-aadab0b094e7</t>
  </si>
  <si>
    <t>ff62b472-8ff1-421a-9326-11308d0fe75f</t>
  </si>
  <si>
    <t>694da819-07bc-4a4c-8034-b3933f46b565</t>
  </si>
  <si>
    <t>9f0e0f06-5b5b-477e-abc9-91351df7edf8</t>
  </si>
  <si>
    <t>d7f42b19-3973-483e-bc91-e732e616bf33</t>
  </si>
  <si>
    <t>e1b4dc6b-6d57-4add-b0c2-73d11075e179</t>
  </si>
  <si>
    <t>b12f3d97-06f4-4bdb-a7bc-c29c294ad070</t>
  </si>
  <si>
    <t>ad3ebe9a-a208-4419-bdf9-c885076eda0a</t>
  </si>
  <si>
    <t>a2ba5b7a-ecd4-46c0-9514-fe50106b791c</t>
  </si>
  <si>
    <t>70348f3d-1258-40c5-849b-ce54b1c0b2b3</t>
  </si>
  <si>
    <t>713f6646-0fda-4edc-85d3-b4d5a5d7cd49</t>
  </si>
  <si>
    <t>1a28c169-f657-4214-9d33-e62cc63110fe</t>
  </si>
  <si>
    <t>be3d2cd6-04cc-4ba4-af6b-4df84f625d5d</t>
  </si>
  <si>
    <t>c71d56b0-41e3-4891-838f-b10812396df4</t>
  </si>
  <si>
    <t>7f475ceb-da48-4602-891e-1963ef915ae6</t>
  </si>
  <si>
    <t>ab2c3991-dfb9-4800-a9b1-83775f1c35f9</t>
  </si>
  <si>
    <t>89650729-0d5e-44d0-8f2e-761cc38aa2c4</t>
  </si>
  <si>
    <t>39e94799-4619-42fb-af7c-8f279dd17c16</t>
  </si>
  <si>
    <t>d9e2a018-f97b-4f1d-b33b-63ee0ba1051b</t>
  </si>
  <si>
    <t>efa3926f-d646-4e84-9bee-fb35cfa39289</t>
  </si>
  <si>
    <t>2629f663-710f-434c-acef-fab758cbfeaf</t>
  </si>
  <si>
    <t>bd48dc8f-6928-46d3-a0f1-aef7d8451c1f</t>
  </si>
  <si>
    <t>f2a4f120-14b8-4e01-b402-ef0ddd4e1761</t>
  </si>
  <si>
    <t>cf33c323-0e0c-4035-9190-ba34919557a6</t>
  </si>
  <si>
    <t>bac2519d-6c4e-40d3-a615-acc3ab83988f</t>
  </si>
  <si>
    <t>d85a3b64-9b05-4b79-a5ff-c2fabd2eb87e</t>
  </si>
  <si>
    <t>0ca00ce3-fe81-4bf4-a51d-14d19e1dca41</t>
  </si>
  <si>
    <t>4d703a4b-1489-4519-a7bf-5f9d8f495abe</t>
  </si>
  <si>
    <t>fe1b5407-f29e-4959-a0f6-bc8f21318444</t>
  </si>
  <si>
    <t>6b7fbac4-64ce-476c-9f4f-c765c7f3d069</t>
  </si>
  <si>
    <t>c8aafbf5-9d3b-483b-9596-edee9feb0eae</t>
  </si>
  <si>
    <t>02035e07-cab8-4bd6-a405-8fc0acd40451</t>
  </si>
  <si>
    <t>4ead1a30-376f-410e-bf61-0b545a4cf303</t>
  </si>
  <si>
    <t>4957ebba-58d3-4157-869c-0db2915486f9</t>
  </si>
  <si>
    <t>f3ee1469-5718-4bae-a200-bee1a7455b39</t>
  </si>
  <si>
    <t>47eb07fa-f544-4d99-bf00-d266c0fbfa74</t>
  </si>
  <si>
    <t>bbf4a1da-8860-42e3-9675-85f95a1a8f5f</t>
  </si>
  <si>
    <t>b35ba58e-d9a0-411b-a476-b877ab3585d3</t>
  </si>
  <si>
    <t>8c54011d-f801-4563-a3d4-ea9e3aac5cc5</t>
  </si>
  <si>
    <t>787fbb5f-9062-4374-a234-3cd34a822ac3</t>
  </si>
  <si>
    <t>075fd9bc-6d84-4aed-b885-7bd25c048bb0</t>
  </si>
  <si>
    <t>ca0fee55-a366-4074-bfb6-c939b7617fa4</t>
  </si>
  <si>
    <t>84e3b58f-906c-4a3a-abd4-32daba01661e</t>
  </si>
  <si>
    <t>0a1874de-0858-4a56-9f3b-c8789ca33f04</t>
  </si>
  <si>
    <t>74f58ce1-9ad5-48c9-97ba-5933e328161d</t>
  </si>
  <si>
    <t>e10b9f23-c7aa-4cd7-9530-b34b3411c41f</t>
  </si>
  <si>
    <t>c291a150-8e81-44f6-9a6e-68c6ddb5ac3e</t>
  </si>
  <si>
    <t>b057cad0-9a5d-448e-9d70-2467129fa02b</t>
  </si>
  <si>
    <t>3047fa3b-4f5f-48ea-97da-61aca39e260a</t>
  </si>
  <si>
    <t>b1bf2412-2a42-4dc4-b896-e12a3847d2cc</t>
  </si>
  <si>
    <t>511b290f-3784-44e5-adf3-13f6bbd4ef9c</t>
  </si>
  <si>
    <t>fb1e18ff-5a82-4175-9649-a1ff7f71f064</t>
  </si>
  <si>
    <t>1b8eb788-738e-48fd-a8de-b7784918c52f</t>
  </si>
  <si>
    <t>08a6c984-8fb7-4c1e-ac8c-042270273d63</t>
  </si>
  <si>
    <t>a1755dba-07b5-4bab-bd3e-dce99f8c3a3d</t>
  </si>
  <si>
    <t>02a6fd51-ec61-4e24-a0c2-57fbb8d356fb</t>
  </si>
  <si>
    <t>3a9cf0f2-df06-4fad-a707-3f9d64c34880</t>
  </si>
  <si>
    <t>49b83df8-6c65-4298-bfe9-dbab7bb88dd5</t>
  </si>
  <si>
    <t>9347c2ec-ca21-4c7f-bbc0-e4d432a08e5a</t>
  </si>
  <si>
    <t>c1850bf6-331c-457f-9e67-2d6559976288</t>
  </si>
  <si>
    <t>3f03b359-4748-4401-a93d-be72eff4c842</t>
  </si>
  <si>
    <t>cdd9d286-597d-4fec-8c32-bd7040f24c75</t>
  </si>
  <si>
    <t>a9f35cd7-c893-4591-9633-a6acbb5cef5b</t>
  </si>
  <si>
    <t>a454860e-91f1-4667-83f2-db1f6bdf228d</t>
  </si>
  <si>
    <t>9aec6bcd-1c01-4ee7-b84d-ddf033cf23e0</t>
  </si>
  <si>
    <t>e6cb8f73-bec0-4ab5-88a9-1f32f1888442</t>
  </si>
  <si>
    <t>885dfd95-dbb2-4e13-ba40-65b612a56d91</t>
  </si>
  <si>
    <t>b7a4f427-8361-4952-9092-ef6990af76bf</t>
  </si>
  <si>
    <t>8510465a-6bd1-49f7-a80b-7da0f03da0e7</t>
  </si>
  <si>
    <t>171ca794-1acd-4a60-999c-17bf3eb5c004</t>
  </si>
  <si>
    <t>47e34dab-2331-42bc-8007-8389a1277a0e</t>
  </si>
  <si>
    <t>a9741f39-d3e1-4293-9b56-0e135dd40f05</t>
  </si>
  <si>
    <t>42966d52-1835-4628-aa69-69c894647d42</t>
  </si>
  <si>
    <t>d457e713-a95d-4be2-9b9b-188b0538f6d0</t>
  </si>
  <si>
    <t>604af27e-bb0a-4d1a-a977-43fe8d88088b</t>
  </si>
  <si>
    <t>005a3f7f-4b1a-4e20-aed6-690ea5d62e83</t>
  </si>
  <si>
    <t>053db903-289f-412b-af5f-7b3ff75bf38a</t>
  </si>
  <si>
    <t>6b4e818e-2745-4b95-b3a4-853442d85ce9</t>
  </si>
  <si>
    <t>eaae1297-f3d2-47a7-a8a2-118c6f9eb1ff</t>
  </si>
  <si>
    <t>3ba42322-d0ac-4f26-a782-ede4bd2c6f82</t>
  </si>
  <si>
    <t>91113591-7591-4e60-bfee-b932e14ff063</t>
  </si>
  <si>
    <t>8aa54bc8-9de8-4379-99d6-283fc5bff618</t>
  </si>
  <si>
    <t>cf54c5a5-aee1-4558-98e1-ed2d8a489d8d</t>
  </si>
  <si>
    <t>6e36c227-54a2-4b1c-9924-b6111f031a37</t>
  </si>
  <si>
    <t>e21505a3-0f4e-485a-be08-bcacb707068a</t>
  </si>
  <si>
    <t>20bffa1b-9fae-4c9c-8d57-4a84501d86a1</t>
  </si>
  <si>
    <t>8cb6ad6f-c9be-470e-a1e1-3fe745af0fa6</t>
  </si>
  <si>
    <t>4ca4f5a7-7fba-4030-9e24-639285a02f4b</t>
  </si>
  <si>
    <t>baea03b6-6108-4165-a6f2-a9e320334c9c</t>
  </si>
  <si>
    <t>b57345fc-4316-4503-a820-adb5f68bf9d0</t>
  </si>
  <si>
    <t>6d147400-97b5-423a-b4f0-68176067e4bb</t>
  </si>
  <si>
    <t>35ba88bc-6d40-4e4e-9f26-fe905e4da30f</t>
  </si>
  <si>
    <t>456530c1-43af-4aee-a0d9-078358bf2e13</t>
  </si>
  <si>
    <t>f34160ba-e2cd-47db-8218-821aa4d655f4</t>
  </si>
  <si>
    <t>3f62ce69-7fa4-4e6a-a4e0-04378d8cc3c4</t>
  </si>
  <si>
    <t>382e9b3c-2878-48ca-8464-67fa4820522e</t>
  </si>
  <si>
    <t>1b79799c-d83c-4827-8f00-2cd304d883fd</t>
  </si>
  <si>
    <t>009755a6-0fc5-4268-95c1-cb80f906b148</t>
  </si>
  <si>
    <t>d14ca0ba-6c17-45ef-91b9-e22c2b68526b</t>
  </si>
  <si>
    <t>c09a23a4-5fa3-4b2c-9a63-f64b6e4d3e2f</t>
  </si>
  <si>
    <t>143dfa1e-13bc-49d3-85a4-8e567616a777</t>
  </si>
  <si>
    <t>a0671d36-9785-4d0c-a261-b1285e388894</t>
  </si>
  <si>
    <t>2e46c199-5de2-446a-b23d-1bd2575fc389</t>
  </si>
  <si>
    <t>56a42c5f-669c-4d23-8245-4864358056b4</t>
  </si>
  <si>
    <t>df238f5d-3611-4070-bc60-73c6ce3c7269</t>
  </si>
  <si>
    <t>e52d1fbe-5d69-4d78-ba19-eb68f66c1434</t>
  </si>
  <si>
    <t>880872a8-821f-4e7f-9203-248205828e40</t>
  </si>
  <si>
    <t>d0755f07-74b6-4d19-a7d0-79b71b2d0d7e</t>
  </si>
  <si>
    <t>0e52c05f-0ea5-4be1-896e-3b072eb2c19b</t>
  </si>
  <si>
    <t>ead87025-f5a5-40ec-a3e1-489b51e1cc94</t>
  </si>
  <si>
    <t>dbce38a5-5f77-4e39-9a84-f23979d8096b</t>
  </si>
  <si>
    <t>76e98c53-804c-4e5b-9961-72d7afd7cea7</t>
  </si>
  <si>
    <t>049dc524-12ec-4b6e-b068-3d2b3927612c</t>
  </si>
  <si>
    <t>b786d542-5ff5-40b1-a631-2cb3f9991c3e</t>
  </si>
  <si>
    <t>ae2e5060-4d29-4f78-ba95-2dc30541a237</t>
  </si>
  <si>
    <t>5f836480-3775-415e-9640-7ae932d8b354</t>
  </si>
  <si>
    <t>dbd916f6-7c1b-439d-8091-720480ab30d9</t>
  </si>
  <si>
    <t>fedf7066-8f5e-4d6b-bf3b-799c951c9f48</t>
  </si>
  <si>
    <t>05df239b-c2a8-4087-bc52-941633969846</t>
  </si>
  <si>
    <t>fe6a0d7c-00ba-41a4-bf3d-8ed2f98cb820</t>
  </si>
  <si>
    <t>78801eff-a3fa-470d-bc0f-b2287c0f5378</t>
  </si>
  <si>
    <t>f2547b91-8a30-4db3-90f1-39876bd39453</t>
  </si>
  <si>
    <t>b6510f79-f0c1-4bd4-a73c-6f3ebac4095e</t>
  </si>
  <si>
    <t>93455dcd-60ca-4b23-8411-6e574890a7a5</t>
  </si>
  <si>
    <t>2a1758ed-c6ea-4076-bf75-cb971dd530cb</t>
  </si>
  <si>
    <t>2bd1b249-8a26-424f-8ca5-25b04cd07b24</t>
  </si>
  <si>
    <t>ca3a985b-d58a-4e07-a685-aec4ca0135c3</t>
  </si>
  <si>
    <t>57181a83-e687-4124-9f10-0c4d442f0dfd</t>
  </si>
  <si>
    <t>88a71d3b-b8d9-4406-a427-da602f1f9ad3</t>
  </si>
  <si>
    <t>c313a2cc-0547-4486-8b2a-537fd3cb5788</t>
  </si>
  <si>
    <t>fe468130-d207-4d48-bd29-df8ee8c7254a</t>
  </si>
  <si>
    <t>4dc06b3e-2877-45c8-81b6-92aec4b9edf3</t>
  </si>
  <si>
    <t>158f167d-6880-4142-b015-f4fe590fec9d</t>
  </si>
  <si>
    <t>3892b320-58af-4b38-a930-53a384b36b9f</t>
  </si>
  <si>
    <t>e4a60242-5583-4ae2-9124-b48bd4a7b394</t>
  </si>
  <si>
    <t>2274e89a-1ff9-410b-ab4c-81df532f0d84</t>
  </si>
  <si>
    <t>36f67be6-3705-4484-a6d2-73692ca113a3</t>
  </si>
  <si>
    <t>99f10261-30cf-4935-9ef8-b16ea18f3eae</t>
  </si>
  <si>
    <t>809d09bf-1bdd-4dd8-851f-d9e9bb0a5696</t>
  </si>
  <si>
    <t>13a92b40-fc2c-4887-b471-544c432f85b4</t>
  </si>
  <si>
    <t>0adf3b58-28cd-4f28-add4-530bc0174aed</t>
  </si>
  <si>
    <t>42c58a3b-e436-43d4-8703-3bc4f83e76ab</t>
  </si>
  <si>
    <t>e5af82a5-f7bc-4614-b9cd-6c271bd0294e</t>
  </si>
  <si>
    <t>31307824-cf50-46c8-aefc-a72780d96d1f</t>
  </si>
  <si>
    <t>3495188a-5985-4236-b61e-596e09b9fb2d</t>
  </si>
  <si>
    <t>dad311c7-8a7c-4adc-b269-59094cbf0420</t>
  </si>
  <si>
    <t>98ecaa9b-c3a2-4bdb-9e61-fca69732a666</t>
  </si>
  <si>
    <t>9ca456b4-f825-4483-853f-5664c996d12b</t>
  </si>
  <si>
    <t>1d2a51be-1983-4390-9d36-02eafe885cf1</t>
  </si>
  <si>
    <t>07ea3dda-bfef-439c-85e8-9b008bce4a01</t>
  </si>
  <si>
    <t>0da93c36-e7d3-4cc9-b401-ae4b1b2732f2</t>
  </si>
  <si>
    <t>af8c654b-5aaf-41da-a92b-e919ea2f760d</t>
  </si>
  <si>
    <t>9a0c12e6-fedf-490d-95de-6e1f8dd987d7</t>
  </si>
  <si>
    <t>dbb808b7-a8d6-406a-8927-7b853907c5bc</t>
  </si>
  <si>
    <t>dab01df1-c2ac-48d7-bbdc-dc5399d9ef1b</t>
  </si>
  <si>
    <t>7856a71e-898c-4dc4-ada5-6ece142e4a4d</t>
  </si>
  <si>
    <t>e5b0c54f-3bec-41e0-8585-f7f251c89e0c</t>
  </si>
  <si>
    <t>b792799e-e398-441f-9d12-67c0f12635b8</t>
  </si>
  <si>
    <t>1ae2c88d-1132-4c8d-b051-a2ff0abce432</t>
  </si>
  <si>
    <t>ce9f057f-f69b-4f41-8ede-9a9a3511863c</t>
  </si>
  <si>
    <t>8c70c710-bbe0-428c-a36a-70b6b7425e01</t>
  </si>
  <si>
    <t>01b12332-ff0a-4e7f-9a79-b300074ed47b</t>
  </si>
  <si>
    <t>07092fa4-98c1-4802-8cd0-d518012f8e1c</t>
  </si>
  <si>
    <t>6babe0cd-d9ed-41c5-b29b-520f9551bbc0</t>
  </si>
  <si>
    <t>6bc9900a-0121-4e21-8c86-f9a2a69c19b8</t>
  </si>
  <si>
    <t>554c0819-742c-4066-a126-dbe7d6c0fd73</t>
  </si>
  <si>
    <t>4523c738-0346-4fed-b8ef-b5a6d393d2a7</t>
  </si>
  <si>
    <t>1d623083-c634-4803-92bf-bce3c4c084b4</t>
  </si>
  <si>
    <t>d83d16de-9636-41b5-b4db-1d4174497813</t>
  </si>
  <si>
    <t>60472ca8-012a-4999-8599-7d7c034c0673</t>
  </si>
  <si>
    <t>6f937b56-00f0-4772-ae12-062cd6ab8467</t>
  </si>
  <si>
    <t>d33c91c2-8ad4-47da-a711-6f198fbbc820</t>
  </si>
  <si>
    <t>27c858c5-7cf8-401d-b1c9-62cba9a18fd5</t>
  </si>
  <si>
    <t>a75794de-70fa-46ff-a7bd-d1f188a33b94</t>
  </si>
  <si>
    <t>4131a12e-b8a4-422d-bcae-c786861f1e46</t>
  </si>
  <si>
    <t>36d92b37-6033-4b80-8d06-90eb39691f67</t>
  </si>
  <si>
    <t>f9c1b79e-7442-4811-b22a-3124ae118af9</t>
  </si>
  <si>
    <t>92e5502f-c4c3-41eb-93ab-48d4998c64c8</t>
  </si>
  <si>
    <t>1339b7fb-bcbf-4d0e-a064-a1e6eec10f08</t>
  </si>
  <si>
    <t>cafe0f4e-c323-45f4-b66f-e4e38f3f3279</t>
  </si>
  <si>
    <t>d8e35346-d19e-4c39-91d3-affed8f0e5b1</t>
  </si>
  <si>
    <t>e2f3386c-9222-477d-9991-f573176594f2</t>
  </si>
  <si>
    <t>0c8e9f38-945f-4630-b1b5-5767e3ab4592</t>
  </si>
  <si>
    <t>3ff6a545-f2fd-476e-8710-de9af54b6ff5</t>
  </si>
  <si>
    <t>f1ed0410-9702-44a2-a620-42bcb87fb7b1</t>
  </si>
  <si>
    <t>795af086-21d0-4a0e-8e0a-bff322a99d88</t>
  </si>
  <si>
    <t>788f8f3d-2db8-4b0a-a91b-add5f4c9d82a</t>
  </si>
  <si>
    <t>3f96aace-c917-4157-90d1-1b81108052f4</t>
  </si>
  <si>
    <t>f1362043-9864-4ded-a996-ef5f500da80b</t>
  </si>
  <si>
    <t>04d6ca7d-95b6-4a42-9b0b-cf6ddaee139e</t>
  </si>
  <si>
    <t>b1fa1dc6-1ffb-4a79-b3a8-12cbee8e3176</t>
  </si>
  <si>
    <t>ff3ef030-2ae5-4783-a8d8-478ada0e871a</t>
  </si>
  <si>
    <t>85695530-2498-4fcb-88c6-094566365b31</t>
  </si>
  <si>
    <t>db440230-8269-4068-a732-6f95e246002d</t>
  </si>
  <si>
    <t>f8369728-70c3-4cc7-9401-30c9caad160c</t>
  </si>
  <si>
    <t>dcfdaaec-e0f2-4b4c-8006-5da4cfbbcae6</t>
  </si>
  <si>
    <t>4838fb21-2c94-49fb-aedb-c6edee1e4ba5</t>
  </si>
  <si>
    <t>e15784bb-de62-43c8-89a2-b65d69e7ab2d</t>
  </si>
  <si>
    <t>1922c37e-9b56-4c54-aaab-d82d547c0621</t>
  </si>
  <si>
    <t>2bff942b-bf02-4071-83ee-2a3efd3aae64</t>
  </si>
  <si>
    <t>bdb5324b-2b2d-4b85-9b53-81cddc9adaca</t>
  </si>
  <si>
    <t>3a335c0a-346f-400a-9686-803a3481c5c9</t>
  </si>
  <si>
    <t>ba926785-4ffe-45d1-b0e5-02f91a61a96f</t>
  </si>
  <si>
    <t>279ae32c-c1f1-4774-b453-c286716a666f</t>
  </si>
  <si>
    <t>ecc5c7f8-eb98-4686-90d6-b4576231ca6d</t>
  </si>
  <si>
    <t>5cba7634-22d8-4e4d-bfe9-8c587b67b6f5</t>
  </si>
  <si>
    <t>b435957f-278a-434e-9432-9449a9a17954</t>
  </si>
  <si>
    <t>8c45bc38-60bf-42df-9c1a-f525c667a379</t>
  </si>
  <si>
    <t>c410bf08-0234-4b71-8456-dd37959abd1e</t>
  </si>
  <si>
    <t>9488e634-e575-4a15-84ab-be19daac2340</t>
  </si>
  <si>
    <t>1d440841-0542-4bc5-acda-0e7bfcebba69</t>
  </si>
  <si>
    <t>1ebe4c32-2dbc-4868-be19-fd314a786a50</t>
  </si>
  <si>
    <t>059e8728-5a5d-4eeb-ad05-5796b442edbf</t>
  </si>
  <si>
    <t>8dd44cec-aedf-4995-87d2-fbef185c5c9c</t>
  </si>
  <si>
    <t>8ea4768f-6e23-4934-a541-ea1af8b7cc47</t>
  </si>
  <si>
    <t>e2396bd3-b73b-4dfe-9303-117231345d2c</t>
  </si>
  <si>
    <t>895e916a-5259-4505-b81a-cb3609b942e4</t>
  </si>
  <si>
    <t>ef96d3c9-e1f5-492e-8b3d-238b0cfa08d2</t>
  </si>
  <si>
    <t>020cf26e-ce81-406f-a986-8c28bb1b552a</t>
  </si>
  <si>
    <t>c18ad626-3f70-44ee-b6c1-5b8df447b877</t>
  </si>
  <si>
    <t>8fee076e-db8a-4146-9e36-2d69733f977f</t>
  </si>
  <si>
    <t>51ed25b6-5841-45bc-93b5-4712af3deca4</t>
  </si>
  <si>
    <t>7b37b178-e810-4092-ac7b-642ecfe8e349</t>
  </si>
  <si>
    <t>cf8880d8-4363-44e4-8a70-e1afcefdc018</t>
  </si>
  <si>
    <t>d6eb7434-e777-47df-9869-e7fe04e8d0b7</t>
  </si>
  <si>
    <t>68091f31-73d4-45b7-a0d7-d406ce321548</t>
  </si>
  <si>
    <t>e971f952-a0c0-48a6-8a2d-ad63de8d7d2c</t>
  </si>
  <si>
    <t>a4868b5f-a642-44ce-9fba-49e4e906ee05</t>
  </si>
  <si>
    <t>630843da-c5d4-42cc-a9a2-bc2194fcf5ca</t>
  </si>
  <si>
    <t>004383d2-1cc5-4446-af7b-5760c6576e5f</t>
  </si>
  <si>
    <t>524a975b-0af4-48df-993d-5ddde52063e8</t>
  </si>
  <si>
    <t>e8a16596-1767-42cf-9733-35a41e0cd7ee</t>
  </si>
  <si>
    <t>115d91cb-6fcf-4f85-b3ce-220c3b51bf77</t>
  </si>
  <si>
    <t>383763d8-3a5c-4420-b3d9-8d5c051f27b4</t>
  </si>
  <si>
    <t>895518b1-1ef1-4f76-b4bc-882aae94e55d</t>
  </si>
  <si>
    <t>81f159ea-292a-4ae8-b28f-6aba51ae16b8</t>
  </si>
  <si>
    <t>643aaeb5-8d37-4a77-828a-dcb5d64ec96d</t>
  </si>
  <si>
    <t>e8517058-cbaf-4338-a0f4-1d3c7f32467d</t>
  </si>
  <si>
    <t>3844fa06-cbfb-40a0-bbf4-5e4c59ea5236</t>
  </si>
  <si>
    <t>3b69a27f-ed2f-4841-a7a4-0c6c775b1b46</t>
  </si>
  <si>
    <t>1ebb1f26-1234-4744-afcb-43523ffcbc1f</t>
  </si>
  <si>
    <t>d1625e0d-a2be-492f-86ca-ce52779e5cd1</t>
  </si>
  <si>
    <t>9319e876-fa93-49cc-a6a0-736ddb8507eb</t>
  </si>
  <si>
    <t>741b8193-6539-43fa-9822-f593901d86e1</t>
  </si>
  <si>
    <t>a1119ade-42a9-4cd6-b723-eba23d6a40fe</t>
  </si>
  <si>
    <t>a5d072ab-7557-45dd-8008-379310891ca6</t>
  </si>
  <si>
    <t>56d795fe-e16d-41ed-8232-3b15d229e07c</t>
  </si>
  <si>
    <t>6f28cff8-64f1-43c0-b916-10ef9d05db42</t>
  </si>
  <si>
    <t>f31f5814-0cc2-43d0-ae00-909ce13dd049</t>
  </si>
  <si>
    <t>d0f6215f-dc94-4a71-b8ee-bbc0ee6e2e92</t>
  </si>
  <si>
    <t>ca01308b-79b1-4cf5-a979-1903cfcfaac1</t>
  </si>
  <si>
    <t>4a2128f9-afcc-4a5c-ba94-4ae0088a1a63</t>
  </si>
  <si>
    <t>6695b00d-19cb-4c97-bcea-8699398320ce</t>
  </si>
  <si>
    <t>9b2146eb-173d-4c02-b1ce-6f74af9118ab</t>
  </si>
  <si>
    <t>bee61ce1-ee8b-47f6-8f25-ad2448e6fb8d</t>
  </si>
  <si>
    <t>2b7806aa-4665-45ed-ada1-8f8a4f93d318</t>
  </si>
  <si>
    <t>33479f0b-1ac8-493b-a749-f767b58bce8d</t>
  </si>
  <si>
    <t>6c4f95c1-33b6-423a-9b33-786d3357c138</t>
  </si>
  <si>
    <t>af543dd3-ebcb-4f3f-9a8f-ad4575b82d44</t>
  </si>
  <si>
    <t>b9a88724-f32c-4e64-a05a-39bd28526dce</t>
  </si>
  <si>
    <t>34cc3ace-313e-4a21-b3eb-d0350ddcf9b7</t>
  </si>
  <si>
    <t>72111ac5-d223-46d1-895e-96caf6d13990</t>
  </si>
  <si>
    <t>91820fac-a519-4469-bbc8-965792967a69</t>
  </si>
  <si>
    <t>fe305469-ccc3-4da4-a9ad-f7db72b9672e</t>
  </si>
  <si>
    <t>e6c8af4f-9789-45e4-a097-abbacc6654a6</t>
  </si>
  <si>
    <t>abc0128e-c3a1-401f-befa-df10c0b582a5</t>
  </si>
  <si>
    <t>41e9ed95-f318-4bce-82ec-cb65cd0b2032</t>
  </si>
  <si>
    <t>ef1d94ee-26b3-4a05-adc1-5c3e0d4954db</t>
  </si>
  <si>
    <t>f08a9971-d3fa-4714-9d1d-24b66eed51f5</t>
  </si>
  <si>
    <t>2d8c4ab5-3100-4546-a7a6-a8f85ea48970</t>
  </si>
  <si>
    <t>9eddb3df-1105-4050-8b03-9fcecdd35601</t>
  </si>
  <si>
    <t>ee764523-384d-4770-96f8-a31cdece0849</t>
  </si>
  <si>
    <t>f162eb4b-cefa-407b-8d96-c62cb993083e</t>
  </si>
  <si>
    <t>cf14e684-b41e-4c05-aa5a-2cf806626cbc</t>
  </si>
  <si>
    <t>f1077da5-aff7-4b1a-a139-e7ed8724e15b</t>
  </si>
  <si>
    <t>6efd623f-5ab6-432f-9f59-c8d48c8e9491</t>
  </si>
  <si>
    <t>f9005b49-b359-400f-8e7f-6faa6ba9d3a7</t>
  </si>
  <si>
    <t>3b23d2bf-bab6-444b-8d09-d3d4e17655dc</t>
  </si>
  <si>
    <t>212ed8fe-842a-4b4c-a7b5-f847d5111270</t>
  </si>
  <si>
    <t>e9426035-3649-477e-8006-5b04d243b8f3</t>
  </si>
  <si>
    <t>86f1f018-248d-4475-82e7-2d14688d3558</t>
  </si>
  <si>
    <t>46c4b2e2-dcb1-4b52-baf6-282a3b68c20e</t>
  </si>
  <si>
    <t>a6c0d536-32a8-4c9a-9347-f3011335b6d7</t>
  </si>
  <si>
    <t>3b0b6552-7b26-4a7d-8882-2f8d6c8edca7</t>
  </si>
  <si>
    <t>c62875a7-6201-42ab-9576-94a1290f6676</t>
  </si>
  <si>
    <t>7c63e583-f540-4e2a-bc79-c4804bdc5f25</t>
  </si>
  <si>
    <t>90c3b0ee-3643-434c-822e-6a6738c15270</t>
  </si>
  <si>
    <t>8883c9c4-62b7-4307-bf34-0b231b6604f5</t>
  </si>
  <si>
    <t>8bd1e652-5680-4c5a-954a-edf42f2d6a47</t>
  </si>
  <si>
    <t>335964d8-173c-41e2-be62-41c9b6af4444</t>
  </si>
  <si>
    <t>7bb192fd-d922-47b0-b520-a94b00fad0a7</t>
  </si>
  <si>
    <t>ce99dc3c-cdb6-46a2-9fda-4a2cb1ccb60a</t>
  </si>
  <si>
    <t>36cd2760-bb68-4602-8be4-2df6ab6d2337</t>
  </si>
  <si>
    <t>866ac3a8-e55c-4caa-b385-cfb6c501ecd5</t>
  </si>
  <si>
    <t>b1f2686b-c275-4fca-a962-d25514c663bd</t>
  </si>
  <si>
    <t>9a35afe1-73ac-48f5-b303-1a7c245893c1</t>
  </si>
  <si>
    <t>1064be26-50f0-410d-bc25-aa100a248270</t>
  </si>
  <si>
    <t>79aceccc-f68d-4b1f-b644-c1201db78e94</t>
  </si>
  <si>
    <t>d8ea0c0d-ca63-4b91-85c4-3cdfdea37754</t>
  </si>
  <si>
    <t>ef112f39-1ca2-4783-a566-6bb22805d5e9</t>
  </si>
  <si>
    <t>f1dfe5e1-0e9a-4523-8b7d-c7042dc9dcef</t>
  </si>
  <si>
    <t>9bc6bf54-17a6-42e4-8be6-7a3b9200ba75</t>
  </si>
  <si>
    <t>b44c5471-3927-41ac-a013-e8097c0d1d3d</t>
  </si>
  <si>
    <t>3f08ad48-966e-4237-a6dc-d71696c961bd</t>
  </si>
  <si>
    <t>5a2213ce-f1da-4d56-9f59-1ac7b961ab83</t>
  </si>
  <si>
    <t>ae279152-5377-4400-8c3c-9165fa15750d</t>
  </si>
  <si>
    <t>e17df6e3-f1b0-49bd-bb85-8ebad7baa621</t>
  </si>
  <si>
    <t>9530eada-84c0-462f-a599-53d6d68b3685</t>
  </si>
  <si>
    <t>be7fb2b5-a8ad-4994-b84e-a12170ce4b4a</t>
  </si>
  <si>
    <t>c96d09ed-9ae0-4ef0-93df-9bc95a0018c2</t>
  </si>
  <si>
    <t>376227e7-a3dc-459c-a373-d12c668318ef</t>
  </si>
  <si>
    <t>406ea064-74b1-4eb4-be22-38a8d7c3bdf0</t>
  </si>
  <si>
    <t>08bc98dd-7670-429a-9560-559e3ee18db2</t>
  </si>
  <si>
    <t>d4631fbd-46e9-4f9d-826d-8ff13fde600d</t>
  </si>
  <si>
    <t>78c45c2a-5c27-427c-9056-e4e15d2f9fd3</t>
  </si>
  <si>
    <t>7cb590dc-c849-458a-84c7-a8a39567f690</t>
  </si>
  <si>
    <t>ac5c6126-b22b-4bd7-974d-4bd633150082</t>
  </si>
  <si>
    <t>7d8364d4-ddf2-4666-bfd7-91deb00df5ac</t>
  </si>
  <si>
    <t>da2b8c7d-50e7-4e50-a583-52e5ed181f5d</t>
  </si>
  <si>
    <t>ea1efd83-e1f4-4eaf-9a91-5e75b6aeb8e5</t>
  </si>
  <si>
    <t>7d06db60-3a03-4bb1-8995-4438bd09634e</t>
  </si>
  <si>
    <t>2b1d0004-4089-4166-a12a-0aee82ffe4ac</t>
  </si>
  <si>
    <t>1f64f76f-0f70-411e-8193-bd9f51402ac7</t>
  </si>
  <si>
    <t>f07fafae-71d3-473f-a240-6d460825bfeb</t>
  </si>
  <si>
    <t>fefbd589-339a-4b79-a70c-98f563061f3c</t>
  </si>
  <si>
    <t>1a72a564-3fdb-4f68-93f2-24d6c64989b6</t>
  </si>
  <si>
    <t>2b82e316-ec21-46f1-ac67-c381b9eeb95d</t>
  </si>
  <si>
    <t>d279b51c-5b1e-4042-a5fe-b7d498cca063</t>
  </si>
  <si>
    <t>208ed377-fab3-4ec7-89ed-69ab3d2f45bc</t>
  </si>
  <si>
    <t>6a59b70e-ded9-4d1f-99ce-1fbd4998c001</t>
  </si>
  <si>
    <t>5de5b1a5-c5f8-4b08-909b-7e97ff5e43df</t>
  </si>
  <si>
    <t>97f02274-5b79-4203-8cb0-c0a8fdb98d23</t>
  </si>
  <si>
    <t>5eec0500-b935-484b-89c7-74d0ac35cd18</t>
  </si>
  <si>
    <t>3838f81e-ee67-4ca4-b80e-f63a111a77e5</t>
  </si>
  <si>
    <t>cf80e447-abb9-47c6-8e72-515056468ecd</t>
  </si>
  <si>
    <t>cae9f143-c8e6-4d2d-9505-8644f44d2d9e</t>
  </si>
  <si>
    <t>57dcbd4c-42bc-48a1-9091-dac44ee47c18</t>
  </si>
  <si>
    <t>8d4e28d2-449a-4515-b1f4-82cf8af6dcf0</t>
  </si>
  <si>
    <t>a480a0bb-c4f3-48e0-b37c-e72458f80db1</t>
  </si>
  <si>
    <t>013ca78a-e347-490e-a3f0-ae15dbc54e2a</t>
  </si>
  <si>
    <t>81bc3bd7-327c-4005-819b-2c741af6dbeb</t>
  </si>
  <si>
    <t>d046ef24-7fa6-40bd-a1a0-44e2c992251f</t>
  </si>
  <si>
    <t>27cbc443-a446-4a0a-8840-a5395e5d5d1f</t>
  </si>
  <si>
    <t>91e22e0c-029a-4c50-a629-7413d3a1bc36</t>
  </si>
  <si>
    <t>71a54cf1-cbd2-4208-945a-7225cfac983b</t>
  </si>
  <si>
    <t>f47db951-1a7d-4642-98b0-5fe7019f780e</t>
  </si>
  <si>
    <t>61d67445-bc47-41f0-9f57-860ffb458800</t>
  </si>
  <si>
    <t>7dfe20f4-6df0-42c4-8548-028ff0eb011c</t>
  </si>
  <si>
    <t>878c1412-85e9-4158-af9a-16cdd476ffc9</t>
  </si>
  <si>
    <t>37add489-02fb-421f-b7dc-f899bb361b3e</t>
  </si>
  <si>
    <t>1a0c553d-c956-4d0e-9499-fb34a72875d1</t>
  </si>
  <si>
    <t>2d54e938-b7ba-47ec-ad9c-b24459c87fd7</t>
  </si>
  <si>
    <t>b6e06df6-6bca-458e-8a3c-349e880a84ff</t>
  </si>
  <si>
    <t>2d324354-5db5-4595-a925-294db50085d8</t>
  </si>
  <si>
    <t>2061a55d-2dca-4e8c-8ffa-f2939412312e</t>
  </si>
  <si>
    <t>d335a804-642f-454e-a855-65e41f34f0be</t>
  </si>
  <si>
    <t>08b7955c-b939-4995-926f-93e3e9e9b170</t>
  </si>
  <si>
    <t>775ceb85-b969-4b60-9731-bfc7d301fe7b</t>
  </si>
  <si>
    <t>56c3d65c-5a31-4bee-9628-0fc17b72b15a</t>
  </si>
  <si>
    <t>6daca9e6-0af9-4615-8d78-333284d2de5e</t>
  </si>
  <si>
    <t>ca2fd8be-6299-48e1-8768-342098a41ed9</t>
  </si>
  <si>
    <t>5bba1f5f-e28e-4f0d-a14d-5d57ea4ca9c7</t>
  </si>
  <si>
    <t>ba75fd0e-e7e7-47cb-923e-c614ba04be70</t>
  </si>
  <si>
    <t>6b77e063-31ea-4a73-8090-cd92de38f5da</t>
  </si>
  <si>
    <t>486f0c91-5fb1-4b29-b2fb-5c8b394967ca</t>
  </si>
  <si>
    <t>22668c16-5aa5-4c89-97bf-4d27d49b562c</t>
  </si>
  <si>
    <t>34b9ea2a-3296-46e1-85d5-14ae25c32f84</t>
  </si>
  <si>
    <t>813bdf41-9ce4-48eb-b73d-ce32c2ecec4c</t>
  </si>
  <si>
    <t>8cd1e485-1623-4690-be2c-051104bcc847</t>
  </si>
  <si>
    <t>f2aadaf0-8143-43c1-ae62-ab86e407cff2</t>
  </si>
  <si>
    <t>435757a4-83ff-47f7-a1a4-a3a6947a5e01</t>
  </si>
  <si>
    <t>d13bb4d6-dd97-42b6-81d7-8524283140d4</t>
  </si>
  <si>
    <t>e9ea5849-071e-4c59-b82a-bd76370fcad1</t>
  </si>
  <si>
    <t>16308427-4db8-48f3-ae92-e022e996984d</t>
  </si>
  <si>
    <t>0e0fbc27-6124-438e-b935-2f47c74ebae7</t>
  </si>
  <si>
    <t>c21f7cfa-584a-4727-8a19-b4a349ca99f2</t>
  </si>
  <si>
    <t>c0e85db5-7cde-4aa3-a6b0-7a807ed447b0</t>
  </si>
  <si>
    <t>f1fc985b-8a1f-4e93-8820-96022186b23e</t>
  </si>
  <si>
    <t>7be91383-3c3f-4d4a-8bb3-526334b816c0</t>
  </si>
  <si>
    <t>ebae1ad1-80fa-4790-a95f-d4b3e931d3f2</t>
  </si>
  <si>
    <t>25b2882f-951d-4778-a43f-7c7007805693</t>
  </si>
  <si>
    <t>b202ca52-b3fb-4866-88f1-6e9cffca726d</t>
  </si>
  <si>
    <t>c576c93f-42a5-431b-80be-50a72b6861cc</t>
  </si>
  <si>
    <t>a487021f-3eab-437c-9156-1903f15f161e</t>
  </si>
  <si>
    <t>4a62e63f-d166-4050-b652-0bc0c17314fc</t>
  </si>
  <si>
    <t>fe8fb60a-7e2a-429f-96f5-d8ff2fc41cca</t>
  </si>
  <si>
    <t>af0d2ef6-2725-43b2-b3f4-991037dc9b20</t>
  </si>
  <si>
    <t>b8a09ecc-0d20-4884-a198-01962375a3d6</t>
  </si>
  <si>
    <t>004fb6f1-15fe-4a11-ad05-a280a6c9ccb2</t>
  </si>
  <si>
    <t>57ec2d16-9f65-41fb-bd2e-006c7cdbdafe</t>
  </si>
  <si>
    <t>d3d536f9-5f03-4375-9a88-c187e9dd7a99</t>
  </si>
  <si>
    <t>23c7c906-69cb-47a0-9fa5-d1ba6ae7b0b4</t>
  </si>
  <si>
    <t>66f829b8-d4b8-495e-9907-3d33bd6086d2</t>
  </si>
  <si>
    <t>ecaef631-793e-47ca-857d-265ae17fd07f</t>
  </si>
  <si>
    <t>10f77d67-52c8-4be7-9e00-e341c601f45b</t>
  </si>
  <si>
    <t>6982758b-5bea-4cae-bdbe-68792629fb9a</t>
  </si>
  <si>
    <t>69d2e6bb-e3c4-4da0-bb9e-322a3406eb67</t>
  </si>
  <si>
    <t>2b48740a-a973-44df-a212-472dc41a13e1</t>
  </si>
  <si>
    <t>a646623b-464c-4eae-9596-c15116899ec7</t>
  </si>
  <si>
    <t>a8156a00-0308-4f03-9071-0c19d2dbd367</t>
  </si>
  <si>
    <t>5dec76b5-2f1e-4917-a141-9a8eb50f2797</t>
  </si>
  <si>
    <t>6dfac6db-3960-44c2-ae42-913b75ff782d</t>
  </si>
  <si>
    <t>e22df241-7b64-46a5-853a-3cfca1dbd915</t>
  </si>
  <si>
    <t>0f5e77b0-83fc-44bf-abc4-d8ea74532f79</t>
  </si>
  <si>
    <t>c5d31ea2-76b7-48d5-a4d3-80dcb980503d</t>
  </si>
  <si>
    <t>c5b83311-f073-4857-9236-8633cb4efa62</t>
  </si>
  <si>
    <t>e42a455c-c279-45dc-89ae-7974daa50e2a</t>
  </si>
  <si>
    <t>3dec73a2-4dd6-4b1e-9935-19447e5084ae</t>
  </si>
  <si>
    <t>2de79cdb-efc6-4568-8c9d-654b6878f417</t>
  </si>
  <si>
    <t>c22b7376-52e6-45af-8155-9e12c9ad3549</t>
  </si>
  <si>
    <t>a114a2a0-aefe-4d9b-9abf-c295248cb9d6</t>
  </si>
  <si>
    <t>9c63f00f-9672-46b6-9f60-c9a65dbd9dc4</t>
  </si>
  <si>
    <t>e5bdf1cd-59bb-450b-a3bd-ab40f559408c</t>
  </si>
  <si>
    <t>35a23fe4-fde0-43d9-b919-139a5bacc473</t>
  </si>
  <si>
    <t>77694e33-0df1-4f1c-886d-18bea82f1f6c</t>
  </si>
  <si>
    <t>219a6685-777f-4442-82d4-8f76a644a66b</t>
  </si>
  <si>
    <t>3facdecf-4f73-4c30-87a0-b15473e554c8</t>
  </si>
  <si>
    <t>60292ae2-8944-49dc-aadd-48fccd1f4e86</t>
  </si>
  <si>
    <t>5f1a3d63-4c43-48c6-aab6-ff1243995547</t>
  </si>
  <si>
    <t>024bdfcb-17ae-4bc8-863e-bcad3cb728b1</t>
  </si>
  <si>
    <t>c9de018d-201d-4e06-ac6d-e9a9dbada582</t>
  </si>
  <si>
    <t>0a7b1aac-19bf-4cbc-b4f3-12e543edee4a</t>
  </si>
  <si>
    <t>04332466-e263-4db9-8946-c4044f37fc70</t>
  </si>
  <si>
    <t>f0a282bb-d88c-4a66-b687-bf78d14268f7</t>
  </si>
  <si>
    <t>14013819-21f9-434d-8916-25bbaec3c593</t>
  </si>
  <si>
    <t>15ca1160-21ab-43ca-933a-8688f3fe8e7c</t>
  </si>
  <si>
    <t>844a569e-4407-455f-a2b6-d1f71fa29636</t>
  </si>
  <si>
    <t>d031e411-e7ca-45d9-86aa-98655d969896</t>
  </si>
  <si>
    <t>9f6b6e6d-6553-4b22-8499-e5451fd2f5c7</t>
  </si>
  <si>
    <t>1612c6e3-3d06-4576-b710-44e8b713fa93</t>
  </si>
  <si>
    <t>92a50a94-63e1-45e1-8b26-08e600a8dc1a</t>
  </si>
  <si>
    <t>e10ee8c4-dc8b-4ed2-bf32-6b242d0df588</t>
  </si>
  <si>
    <t>d28c576f-1c09-42f4-81dc-52b7d3fbf8e7</t>
  </si>
  <si>
    <t>436fef83-68d2-49e3-a8fc-89c53ce6b473</t>
  </si>
  <si>
    <t>6dae85ce-e2f8-4d14-97fd-25556c596d72</t>
  </si>
  <si>
    <t>b95b69e7-a87a-4c45-a609-dad3d714a9e1</t>
  </si>
  <si>
    <t>3656b341-deee-409f-b67e-cba3a34a494f</t>
  </si>
  <si>
    <t>16a96b25-1a37-4ecf-8706-34a5628a0cd2</t>
  </si>
  <si>
    <t>341da42f-87f0-4e88-87ee-92180b24930b</t>
  </si>
  <si>
    <t>c58db9d6-e151-4d02-b47c-70c590fe38a1</t>
  </si>
  <si>
    <t>567038b3-fd44-4cff-a564-aca91d2ae202</t>
  </si>
  <si>
    <t>0934535c-4d81-4a82-94fc-4bc183ca40f1</t>
  </si>
  <si>
    <t>eb277776-85a3-4a2a-ac54-8be554755409</t>
  </si>
  <si>
    <t>710616e9-6847-4cd6-8f14-fd40239ecfb0</t>
  </si>
  <si>
    <t>b39a6419-bed6-4a41-9d3b-fdbfe920f537</t>
  </si>
  <si>
    <t>1d98d972-1fd2-4bae-8abb-b209d2fbbb46</t>
  </si>
  <si>
    <t>b0b4a51a-5720-4267-a94f-1e3fb4bffb4d</t>
  </si>
  <si>
    <t>88167fa5-288f-402a-b032-c4aaab0ef788</t>
  </si>
  <si>
    <t>dc3491cb-7aaa-4981-94b7-95de4d0646ee</t>
  </si>
  <si>
    <t>c5a9a658-2f87-426b-af48-01290a1af8b7</t>
  </si>
  <si>
    <t>b3124dd2-cb98-403d-8c59-d71196288b17</t>
  </si>
  <si>
    <t>24a01319-264a-4b72-a40f-03eadb87a84c</t>
  </si>
  <si>
    <t>0969f472-350c-4f49-88e7-96e2c246e181</t>
  </si>
  <si>
    <t>0b28c79e-5869-405c-a600-3ce1b56b26df</t>
  </si>
  <si>
    <t>440a6f9c-efe9-4d34-920e-cac520633d72</t>
  </si>
  <si>
    <t>be1fda9f-88a9-4c13-9aa5-25d5f662159c</t>
  </si>
  <si>
    <t>2af4dd90-e044-4aff-a518-42a2db0ef263</t>
  </si>
  <si>
    <t>eafa4cb9-b6d5-47a5-b534-a2f374dc49fe</t>
  </si>
  <si>
    <t>525d33a9-d6c2-4e4d-bedf-3c8d980611d0</t>
  </si>
  <si>
    <t>b0fd1cc1-8d5d-40de-b380-7d03ee5e0694</t>
  </si>
  <si>
    <t>17081093-95a7-4a5d-9820-e8a0fad9d60f</t>
  </si>
  <si>
    <t>03f6e528-0507-4fe8-9650-dac961f3a7e1</t>
  </si>
  <si>
    <t>af590421-ba2c-48d3-bddf-5e07b10ae6e5</t>
  </si>
  <si>
    <t>ba533117-e250-4b32-bb93-695b7a40eaa3</t>
  </si>
  <si>
    <t>2444616a-0381-4cbd-bcf0-5c009555f799</t>
  </si>
  <si>
    <t>6d587a3c-348d-49c4-b967-9a7b8a3627a8</t>
  </si>
  <si>
    <t>a432814f-3586-483e-a313-8c0c905f529c</t>
  </si>
  <si>
    <t>ff1a8122-a1da-40df-8198-1fdce244121a</t>
  </si>
  <si>
    <t>d738f829-6e19-4844-b711-331e4bcc2b1a</t>
  </si>
  <si>
    <t>4347c1f2-f560-4214-8e12-ce0adb380cd3</t>
  </si>
  <si>
    <t>442608fe-615d-4dab-a74a-9956d0890c72</t>
  </si>
  <si>
    <t>f0ba6137-894e-44cb-9ba3-11eb6d2eb311</t>
  </si>
  <si>
    <t>eb565128-9211-4a98-99b6-2bbffc450b8d</t>
  </si>
  <si>
    <t>27cdc04d-aacc-4d7c-828a-a008c773b717</t>
  </si>
  <si>
    <t>f35ece06-18b9-4ca2-91b8-4c45d63f45b5</t>
  </si>
  <si>
    <t>faeb2a60-5732-4f1d-8365-4633d9aa9482</t>
  </si>
  <si>
    <t>25cf8b1f-3c9a-48b1-9661-e66a0ae1f5dd</t>
  </si>
  <si>
    <t>ca0acea8-108a-4510-8df8-a03093a8703d</t>
  </si>
  <si>
    <t>8168a4ba-0bae-40ba-8a29-32044049dc36</t>
  </si>
  <si>
    <t>ee33c5d1-f801-4ee8-a0eb-5008f619acdf</t>
  </si>
  <si>
    <t>8f88cd95-f8e9-4399-8f4d-b563af096df4</t>
  </si>
  <si>
    <t>52640b1a-03d8-4092-8137-322c7c8e98b1</t>
  </si>
  <si>
    <t>9cedaea6-e26f-4fa9-b5c9-37e6125744cf</t>
  </si>
  <si>
    <t>2a48e631-7083-4e08-af7a-37d9b56c3feb</t>
  </si>
  <si>
    <t>c779b2a5-000b-4b30-b6b6-fe1585d6fe45</t>
  </si>
  <si>
    <t>254f9379-599c-4e52-b540-e8c6a45bc29a</t>
  </si>
  <si>
    <t>6f57b439-bad5-40db-bc89-f8c8e5515571</t>
  </si>
  <si>
    <t>32226b1a-7da8-4c62-9f86-9cf7f9a63483</t>
  </si>
  <si>
    <t>e85685e9-141b-43a0-aef6-9fc5107d75a0</t>
  </si>
  <si>
    <t>0179b439-8a35-435d-beb6-f8ab0c02d58a</t>
  </si>
  <si>
    <t>54b86d90-6d7b-4ef9-aa9c-d427d379a14a</t>
  </si>
  <si>
    <t>71731ccc-7caa-48cd-a876-6a2a996bad8b</t>
  </si>
  <si>
    <t>2a19ebd5-a8a9-4839-860a-cd65e085ba6e</t>
  </si>
  <si>
    <t>e2e59b6a-9739-4cbb-8981-471c88b66ece</t>
  </si>
  <si>
    <t>79467e73-035b-4bf7-b603-73b0d29d6a6b</t>
  </si>
  <si>
    <t>dd0b9ec1-58fe-43c1-9f96-317abae987f9</t>
  </si>
  <si>
    <t>ced662ad-8a91-4aad-a291-e882b609aa9e</t>
  </si>
  <si>
    <t>caa36419-5806-433a-80fc-9ff1ea57b94d</t>
  </si>
  <si>
    <t>614087c8-da40-40e4-ba13-51e20cd48e93</t>
  </si>
  <si>
    <t>7faa88d6-834f-464c-8f7e-1b8ddfe58e61</t>
  </si>
  <si>
    <t>76cb57cc-89a3-4702-b22f-0f69b2492bd8</t>
  </si>
  <si>
    <t>523457dc-8492-42f4-809f-78f147a2022f</t>
  </si>
  <si>
    <t>0f9bb5a9-ab1e-48b5-933d-356a8e2fc820</t>
  </si>
  <si>
    <t>102bb4e6-08af-4632-8c16-f84cf941ebe9</t>
  </si>
  <si>
    <t>b82b0093-9e9b-434d-a665-6a2e13b10227</t>
  </si>
  <si>
    <t>6626f51a-d4be-45c5-abc2-1979c31ce359</t>
  </si>
  <si>
    <t>b81c161a-5d21-49b0-aa12-419edb91361f</t>
  </si>
  <si>
    <t>d08e93a7-41ca-4664-91d5-aea2c58c7f7e</t>
  </si>
  <si>
    <t>4faad629-e680-4f1e-b2f8-56c1d349f657</t>
  </si>
  <si>
    <t>52854199-433a-4c23-a32a-c7fc7dec9cad</t>
  </si>
  <si>
    <t>85d274f4-70f2-4c08-9a66-d8c1a1494eff</t>
  </si>
  <si>
    <t>36a86ce9-50b8-43d1-ab80-25e7c34d7f39</t>
  </si>
  <si>
    <t>fd759945-fdae-4078-99e1-699e40294432</t>
  </si>
  <si>
    <t>fab62a95-f58e-498a-a143-c491692861dd</t>
  </si>
  <si>
    <t>ddfb4104-0c4e-46fc-9d04-c59fda6609b7</t>
  </si>
  <si>
    <t>d2806e58-ee66-4273-b22d-31c64cd40b24</t>
  </si>
  <si>
    <t>a7152c94-6981-4cbc-8399-e91c5b203365</t>
  </si>
  <si>
    <t>93770520-caa8-449f-a589-25203def5c5f</t>
  </si>
  <si>
    <t>78408cf4-e2f6-4476-a0c3-b57b74230d7f</t>
  </si>
  <si>
    <t>dab8101d-2ac1-42c2-b2b5-65ba36ba212e</t>
  </si>
  <si>
    <t>2f144353-d6b3-4be0-bb9c-6f38f555ed49</t>
  </si>
  <si>
    <t>5bd32a11-dfdd-4b3c-a53c-82d1e63f10a0</t>
  </si>
  <si>
    <t>b288cfb4-3076-4fd8-be4a-aecdc7fe8dc8</t>
  </si>
  <si>
    <t>4697d442-7ea1-451b-bc53-3811853c7b14</t>
  </si>
  <si>
    <t>79fcf1f9-12c3-47f4-9f74-ee0363ec20e1</t>
  </si>
  <si>
    <t>df6ffc46-6ead-4c8c-9cd6-e02a7ae94a1f</t>
  </si>
  <si>
    <t>dee30084-7647-4983-854a-3a7036f6fdab</t>
  </si>
  <si>
    <t>c8b45942-3dba-4e0e-82ac-98ce147f352c</t>
  </si>
  <si>
    <t>616016e5-e78a-4514-adb5-ecf00bbbd291</t>
  </si>
  <si>
    <t>c15f7dd9-8dd0-44ab-aeb9-a2f812c2a8cc</t>
  </si>
  <si>
    <t>235d8bbf-394d-4f7d-a228-8d0cc3acce8a</t>
  </si>
  <si>
    <t>eaad18b8-7b55-4f88-b44b-b001f7ed6a25</t>
  </si>
  <si>
    <t>f57d3109-8718-4a77-a973-df9fcdb41f58</t>
  </si>
  <si>
    <t>6194ef97-371e-4f8d-96eb-f846849ae353</t>
  </si>
  <si>
    <t>e9c52a1d-267c-4479-b552-eb3836030ae5</t>
  </si>
  <si>
    <t>a8e9bfb8-0b30-4bbe-b44f-92fd6abdb9f7</t>
  </si>
  <si>
    <t>afac599d-a79f-483c-9d0e-3e02fe63c1b9</t>
  </si>
  <si>
    <t>0c642135-b5ff-44ab-a18a-777cc5d68a58</t>
  </si>
  <si>
    <t>4d01ce4d-80fa-40bb-9a3c-7c4215997ef5</t>
  </si>
  <si>
    <t>4496e5f5-65e5-4895-ab17-04ae579bc0e8</t>
  </si>
  <si>
    <t>633dd687-eba3-4288-8ae5-2aa9c2e68403</t>
  </si>
  <si>
    <t>8a068ec5-b12d-4474-ab4d-4b5c53c84c5c</t>
  </si>
  <si>
    <t>5c7dc882-3b8b-48ed-9291-9aa8f89f9050</t>
  </si>
  <si>
    <t>94a33b65-4460-4cc2-a079-3ff1f7a0c444</t>
  </si>
  <si>
    <t>bbd8ec3e-778a-4232-8017-3a1dbaefd3e0</t>
  </si>
  <si>
    <t>5ee44871-4022-4bd4-bd6c-3e1af975c842</t>
  </si>
  <si>
    <t>5df3a13c-e860-4f4b-b861-503cf5532850</t>
  </si>
  <si>
    <t>4010770e-35f0-4613-a0d7-a95bf139e097</t>
  </si>
  <si>
    <t>d81d0123-7d42-43fd-8c51-58ede02617f5</t>
  </si>
  <si>
    <t>619b71e8-09fb-4ff1-9dd6-ed99b40f2731</t>
  </si>
  <si>
    <t>c8c164ca-232c-4e66-8b00-7d4b41c8452f</t>
  </si>
  <si>
    <t>b55305f5-9697-4e3c-9010-dea78c18d0e2</t>
  </si>
  <si>
    <t>9705e937-09e8-4f33-be44-80da987cdde0</t>
  </si>
  <si>
    <t>6cfb44a4-39bc-4529-9ecc-f019aadac914</t>
  </si>
  <si>
    <t>9e4ba43b-6bbc-46a0-baa9-567d01263ca7</t>
  </si>
  <si>
    <t>1e772494-5c7e-4446-b5b5-ffc140fa2b06</t>
  </si>
  <si>
    <t>77294c6a-65d6-453c-a84b-051d86a1a4d9</t>
  </si>
  <si>
    <t>90fa8063-a7db-46c8-be97-2525b78be43c</t>
  </si>
  <si>
    <t>c396b3aa-3f55-4801-a81b-c69e7d97a50c</t>
  </si>
  <si>
    <t>cf01d608-8a55-43cb-90e3-8b650b5675b7</t>
  </si>
  <si>
    <t>f48b9c2c-252f-4255-a309-afbd1c411bd8</t>
  </si>
  <si>
    <t>f218d521-af40-4939-af83-43e8b90436df</t>
  </si>
  <si>
    <t>9212f956-78b6-48d7-a5f0-68cdd25f8f82</t>
  </si>
  <si>
    <t>efa2b2ad-452b-4337-acf8-25e1bd0a9ea1</t>
  </si>
  <si>
    <t>6954bf33-b238-4153-bc65-8d08063a5a3d</t>
  </si>
  <si>
    <t>cd431c05-e985-42ea-8b22-da25920cda96</t>
  </si>
  <si>
    <t>cab04872-ee81-4172-9f20-2983be9e0fee</t>
  </si>
  <si>
    <t>799bbe0b-7953-4b14-9761-b5ffbcd51feb</t>
  </si>
  <si>
    <t>a77b0845-d92b-4802-9eca-e9b08b885fa7</t>
  </si>
  <si>
    <t>e5bb2b2d-9958-4a5a-aebe-2e9806585676</t>
  </si>
  <si>
    <t>dc1652e4-f9ec-423a-b648-1028f872b941</t>
  </si>
  <si>
    <t>e6e18db1-0cee-47cc-8ecc-8e9105eef071</t>
  </si>
  <si>
    <t>81860155-83c0-44df-a7e2-1614e9179c24</t>
  </si>
  <si>
    <t>3d39982b-df6f-4948-b92c-1cb45e12ccc5</t>
  </si>
  <si>
    <t>525b50da-4aad-4994-9288-bbf21265ac62</t>
  </si>
  <si>
    <t>65ca33d8-5643-4fca-872d-4e7d6ee75860</t>
  </si>
  <si>
    <t>e04b3b07-17d4-4bc7-9159-25b1c37bd278</t>
  </si>
  <si>
    <t>b0ede6e3-a38e-43ff-8dd8-101a6d9f1f25</t>
  </si>
  <si>
    <t>1a4f9a3d-f131-426b-ac94-7b22151c0bc8</t>
  </si>
  <si>
    <t>787658b6-dc54-4c96-a5ab-de618825c6ee</t>
  </si>
  <si>
    <t>21f399dd-1b7c-437c-8660-77e0a98b1382</t>
  </si>
  <si>
    <t>76b178d9-09c3-49c0-9c0a-eb8b42c168a3</t>
  </si>
  <si>
    <t>a198bcf4-762b-47d6-9815-fc5892f82511</t>
  </si>
  <si>
    <t>41a05109-2335-4241-9fa2-3337c407b78d</t>
  </si>
  <si>
    <t>650aca16-1ad6-45a0-aaed-98af28b6f021</t>
  </si>
  <si>
    <t>ba466512-6423-4450-8287-ab6e948f8990</t>
  </si>
  <si>
    <t>d1652d82-c5f9-4fea-b4d0-332ac7073c36</t>
  </si>
  <si>
    <t>9801526e-be7d-4db8-8a24-d16cebe625c1</t>
  </si>
  <si>
    <t>fb4c6afd-6af2-43e2-9123-78cd6dc972a4</t>
  </si>
  <si>
    <t>5158546b-7bcc-4dc0-9fe9-5de25c2fd4b9</t>
  </si>
  <si>
    <t>7b0ef8a6-9237-484a-a4c8-a91f63792362</t>
  </si>
  <si>
    <t>b3cfe6b7-34eb-4b27-8d69-a1bd70448e29</t>
  </si>
  <si>
    <t>cff7a192-aae4-4a2c-8d39-22878bf57834</t>
  </si>
  <si>
    <t>d954cf95-2405-4079-90ff-e26d83892325</t>
  </si>
  <si>
    <t>8787eaaa-bec4-48b2-9dca-01ea2cc95c02</t>
  </si>
  <si>
    <t>951eefbd-70da-4797-acc8-32cd10c605d5</t>
  </si>
  <si>
    <t>ecb39b17-4126-4beb-ac34-633f5789ff59</t>
  </si>
  <si>
    <t>7babd4da-b26e-446b-a57a-eb4f2da2f8a0</t>
  </si>
  <si>
    <t>c1526b21-684c-41d0-aa21-4eb384e23426</t>
  </si>
  <si>
    <t>41444715-801c-4861-89e8-410f2a7b77e9</t>
  </si>
  <si>
    <t>49dd0b86-6a76-44bc-89cf-ac8854b5b34b</t>
  </si>
  <si>
    <t>713e75d6-32ac-49fb-b0cc-73a475030e1d</t>
  </si>
  <si>
    <t>9c7a0546-4296-44bc-9cbf-064fb9073f14</t>
  </si>
  <si>
    <t>a22a27c2-8d19-4e72-84b5-ed9e474f0120</t>
  </si>
  <si>
    <t>c1adf37b-cac6-48ef-b09e-f1fda3edc26f</t>
  </si>
  <si>
    <t>a2533726-6db5-4b02-9f66-0cc93c0b3b41</t>
  </si>
  <si>
    <t>7a6bc0e0-1d40-47e6-8561-668c9971e8dd</t>
  </si>
  <si>
    <t>41c8c744-177c-4256-a266-e51c9eeb6a87</t>
  </si>
  <si>
    <t>eb27a8cf-4b0c-4492-b67e-72432f719cda</t>
  </si>
  <si>
    <t>6ae8acd8-390f-491e-ac2c-fff89d948677</t>
  </si>
  <si>
    <t>b9f4f2ec-3d7e-40ef-85c8-951367d60ae4</t>
  </si>
  <si>
    <t>ba5a3997-3d96-4cc0-86bd-854aa98a842f</t>
  </si>
  <si>
    <t>08c2181c-4815-43d2-bf86-7b66c210ba56</t>
  </si>
  <si>
    <t>8fb81022-7af8-46e8-b2fb-11b4818dc707</t>
  </si>
  <si>
    <t>6431e09e-c7c6-4370-b117-d8df91354d13</t>
  </si>
  <si>
    <t>b1728a86-5daf-4ca1-a9bd-334cb5f6e2b8</t>
  </si>
  <si>
    <t>68c28910-6993-4347-9534-6bdb6e9b6375</t>
  </si>
  <si>
    <t>8aafc2de-face-43bb-97c0-2092b0cb4358</t>
  </si>
  <si>
    <t>7b7c78ea-9aad-4eba-a6c9-b770f0ac3159</t>
  </si>
  <si>
    <t>c002c40c-f6da-46a7-9c95-e5fdb1a62f9d</t>
  </si>
  <si>
    <t>68fbaec8-eec5-4663-8250-468d34ac90b2</t>
  </si>
  <si>
    <t>799d0661-e13a-441a-a131-cb2c12091b5b</t>
  </si>
  <si>
    <t>28076bf3-485d-416a-8854-b9034e944b84</t>
  </si>
  <si>
    <t>bc0a8df1-858c-4c61-95eb-4ba9e3c29c81</t>
  </si>
  <si>
    <t>2b22753c-22a6-4e7a-9027-34e05007d736</t>
  </si>
  <si>
    <t>98176442-11b0-429d-a81b-42ef8e72eee5</t>
  </si>
  <si>
    <t>cf0dd88f-86f9-4f3f-a640-8f433dd92f53</t>
  </si>
  <si>
    <t>d3e81dd5-7dec-422e-9f5b-17651eacad3b</t>
  </si>
  <si>
    <t>7b1aea35-cefb-493f-9727-dac4a8895d70</t>
  </si>
  <si>
    <t>75d94ac8-5505-4844-8f87-f6179d3034d5</t>
  </si>
  <si>
    <t>f228ec00-f895-41ab-90e8-ddd86d4b2675</t>
  </si>
  <si>
    <t>90576945-4e0d-4572-b975-3f75fb0c7118</t>
  </si>
  <si>
    <t>49b5f24f-3e9a-4cbe-8b76-54cdbf492903</t>
  </si>
  <si>
    <t>bd5db90b-ad72-4a5b-ad7d-9ef02748bf33</t>
  </si>
  <si>
    <t>13418b15-ed39-4209-8e17-74abefafce55</t>
  </si>
  <si>
    <t>946e7ce7-a649-49eb-96bc-6c9e9b821ad3</t>
  </si>
  <si>
    <t>d8e49b55-609e-4128-9aad-c951cd2eb7cb</t>
  </si>
  <si>
    <t>998b0e53-6634-4138-8c0e-166900059a84</t>
  </si>
  <si>
    <t>00ad8944-2063-4b7a-8cc5-bab81680c866</t>
  </si>
  <si>
    <t>dcd9f787-1d72-4033-a583-3558aa25fc1c</t>
  </si>
  <si>
    <t>60727bab-e0fd-4159-8144-37573ed362b1</t>
  </si>
  <si>
    <t>09f9ed01-2b35-4261-897f-26da98d98053</t>
  </si>
  <si>
    <t>84eb9240-3d31-4522-b8f9-d41bb52f2429</t>
  </si>
  <si>
    <t>bdf245b0-dc9c-40cc-a869-571b35c82b82</t>
  </si>
  <si>
    <t>5d002a37-e9b0-4407-b19c-d70bfcfc53e5</t>
  </si>
  <si>
    <t>1562acd0-22f3-4b68-be9f-9b10001eeeca</t>
  </si>
  <si>
    <t>ca20a073-b241-4576-8bd9-6a1ee512d215</t>
  </si>
  <si>
    <t>833fa7e6-0c3b-43a5-9b5f-535f0a697d71</t>
  </si>
  <si>
    <t>ffd68465-5d39-443b-b0a6-0041d532efbd</t>
  </si>
  <si>
    <t>a8af5e09-7ae2-4bc6-b58d-a72343f63b75</t>
  </si>
  <si>
    <t>f6fdcc24-1681-4886-82a0-f27f2a6ada17</t>
  </si>
  <si>
    <t>cba705d1-4adc-47c7-b683-2cfad093e51d</t>
  </si>
  <si>
    <t>2e808d11-3954-48c9-a632-18ff44fbc655</t>
  </si>
  <si>
    <t>fe81f2c2-ab4b-49b8-bdb6-af0e3fcdae4c</t>
  </si>
  <si>
    <t>24d2188f-79d2-4013-a369-d5a470c30aba</t>
  </si>
  <si>
    <t>e5329349-1087-4f32-b90e-0c8645e9b3ae</t>
  </si>
  <si>
    <t>534fc1d1-0427-4e16-8930-01ef89f6efee</t>
  </si>
  <si>
    <t>d696ab2e-9d58-4449-ab3e-02b503ce4e9b</t>
  </si>
  <si>
    <t>147fef24-d238-4071-8739-744d915139a9</t>
  </si>
  <si>
    <t>981c8dee-7447-4fe7-86cb-830acd5e69ce</t>
  </si>
  <si>
    <t>8d804615-eb66-4ae5-b992-1f876503e46a</t>
  </si>
  <si>
    <t>b3436255-99a7-4e31-826b-632fa5fd531c</t>
  </si>
  <si>
    <t>24b681cd-0afe-4e17-999e-32a4379fd331</t>
  </si>
  <si>
    <t>e80efb8e-c185-4f6d-9828-3c3fbbb5c70e</t>
  </si>
  <si>
    <t>9b262ed3-7d92-41dd-8a0d-bed5661bfc24</t>
  </si>
  <si>
    <t>ac100f78-b6a1-41a9-84f6-238331dfbf05</t>
  </si>
  <si>
    <t>9eba7b86-403a-40f1-8ff6-322f3be30a1e</t>
  </si>
  <si>
    <t>ec400b93-7af2-4e62-9a2f-08364fd5cf59</t>
  </si>
  <si>
    <t>eb7afb0a-ec55-4838-a992-ff5e0b29f134</t>
  </si>
  <si>
    <t>cdb7afaa-6710-49de-8fde-9a264bab2c7f</t>
  </si>
  <si>
    <t>3199c2bd-eb87-430a-b526-5361a91c6c51</t>
  </si>
  <si>
    <t>27ed55ab-289a-4ec3-926f-23f7055d3c6f</t>
  </si>
  <si>
    <t>9a53c84f-8403-4364-9c29-6f4ae4e7626f</t>
  </si>
  <si>
    <t>d8f282e4-8767-4068-a74c-ec4ca15fe296</t>
  </si>
  <si>
    <t>dd3f9c43-6a84-4b05-bbe7-027d0c227761</t>
  </si>
  <si>
    <t>26e86b1b-cbe2-48f7-b083-c5d0d150c225</t>
  </si>
  <si>
    <t>37506ace-617d-4d62-8521-1bdb2ba39481</t>
  </si>
  <si>
    <t>d6fb296d-acfd-4e97-b0da-3d8b3f1fbb8b</t>
  </si>
  <si>
    <t>15cdf824-8182-44ec-a863-337e91ef88c5</t>
  </si>
  <si>
    <t>5f04f07c-51cf-4328-bad7-6609f98e7231</t>
  </si>
  <si>
    <t>033289c6-4145-4b48-9f35-4d6ebad81ca8</t>
  </si>
  <si>
    <t>cb0e7025-28dd-4554-ae72-70b9dc44132f</t>
  </si>
  <si>
    <t>4ac6ca25-71fa-4519-81a1-436bc65ec4b9</t>
  </si>
  <si>
    <t>efa6147d-45ca-4d2e-aed0-6a15f1b350e2</t>
  </si>
  <si>
    <t>88434602-4b8d-4615-8727-082f2a994680</t>
  </si>
  <si>
    <t>d3f7503a-2ae2-4105-8cb7-8cf2130f04b1</t>
  </si>
  <si>
    <t>7f3c3d09-f836-46f4-8b14-0562ebb4aa4e</t>
  </si>
  <si>
    <t>ec592c44-3261-41a4-b9fa-608536f257e7</t>
  </si>
  <si>
    <t>5de3477b-6b4e-4989-bad9-4b46e1882188</t>
  </si>
  <si>
    <t>5af70027-fdfe-456d-93d7-a7d0b0d5ccca</t>
  </si>
  <si>
    <t>4c72876e-ef3a-4126-b1d5-23f1256d97e7</t>
  </si>
  <si>
    <t>b298c9de-6a0c-4d87-aaf8-46ac931e2818</t>
  </si>
  <si>
    <t>cd0d60e1-a477-4f64-823c-7d8b1dd634c8</t>
  </si>
  <si>
    <t>14abad9b-eb4f-4611-85ce-81794fbd91f3</t>
  </si>
  <si>
    <t>2bc12c8e-d339-4ae0-92f6-1712de563986</t>
  </si>
  <si>
    <t>90852892-f4d6-4bf2-98ba-c8fe6f6610d1</t>
  </si>
  <si>
    <t>153e9af5-1cce-4285-a7c0-6eceac9d1e3d</t>
  </si>
  <si>
    <t>833776e1-a5fe-4b9b-b576-f072abe3df81</t>
  </si>
  <si>
    <t>9452704f-049f-4ca1-96a4-1d57ecc36569</t>
  </si>
  <si>
    <t>dc85a6a9-39a7-4da4-b6ce-c6888d2fbc38</t>
  </si>
  <si>
    <t>d923fc14-7847-4e2b-a0fe-77f09182dc9f</t>
  </si>
  <si>
    <t>83509dd8-b001-49e1-a6e0-e50a1ef124f3</t>
  </si>
  <si>
    <t>983ff986-f212-42e7-b09a-8d7207940267</t>
  </si>
  <si>
    <t>fc3df116-3db1-46e3-a1c4-3caec046fdbd</t>
  </si>
  <si>
    <t>ead0899b-0913-45e5-ac3a-fe71a656d526</t>
  </si>
  <si>
    <t>0e0d052f-4439-4171-a322-dc8a8e2461dc</t>
  </si>
  <si>
    <t>7c2851c3-2979-49db-b8ca-c281caaaa6e8</t>
  </si>
  <si>
    <t>65a14002-8554-4cf6-b7ed-70d62788400c</t>
  </si>
  <si>
    <t>4875abf7-4251-41fd-9f0d-859645e83d17</t>
  </si>
  <si>
    <t>2473dfd1-c33a-4ea9-bb78-4cf6494fadb8</t>
  </si>
  <si>
    <t>80bf623f-a025-44df-945b-71db03b541df</t>
  </si>
  <si>
    <t>d176cc06-6299-4e75-bc73-9b960347b612</t>
  </si>
  <si>
    <t>411a753b-5e39-4d67-a433-5c2c6b355598</t>
  </si>
  <si>
    <t>e7bb2986-63fe-4757-ba64-f58d765fdcfd</t>
  </si>
  <si>
    <t>0ae04335-0926-434e-8b3c-414760df4807</t>
  </si>
  <si>
    <t>9c54d795-6268-478d-a97c-3088231920be</t>
  </si>
  <si>
    <t>f4cda60b-9715-448d-a8b2-10570a569ed8</t>
  </si>
  <si>
    <t>6796ce15-4d0f-4085-984b-b2a57b7a5377</t>
  </si>
  <si>
    <t>b530cf8e-4906-49d7-8f01-2511b9db4d69</t>
  </si>
  <si>
    <t>9253ef47-0e5d-44f1-9ac3-94b998a1f7fa</t>
  </si>
  <si>
    <t>9cf958ed-504f-412e-8ccf-3a954a3632c8</t>
  </si>
  <si>
    <t>17bc8ab0-d8ae-46c2-a34c-a51501c4ede2</t>
  </si>
  <si>
    <t>98d08476-5da2-406c-9f4e-d903d105d7e7</t>
  </si>
  <si>
    <t>7136696e-8c3f-45f4-bada-e28f3944ef0e</t>
  </si>
  <si>
    <t>80341c26-40ec-4401-bfb2-11d00a6ffbb7</t>
  </si>
  <si>
    <t>26514dcd-1f48-4a1b-9799-138df506d798</t>
  </si>
  <si>
    <t>2e7946b1-6686-4084-a45a-de888afa947c</t>
  </si>
  <si>
    <t>2b5995c8-9546-4ded-9469-8772efe3ce9d</t>
  </si>
  <si>
    <t>5f462292-862c-4fbb-a494-17b141f84cf8</t>
  </si>
  <si>
    <t>fef56160-49eb-4a31-b9fe-3beca48cc909</t>
  </si>
  <si>
    <t>31e09183-b7c8-48bc-a5cf-756030530c66</t>
  </si>
  <si>
    <t>282dc2f6-6b17-4497-9b04-63411529bb7a</t>
  </si>
  <si>
    <t>212b908b-3082-481e-8f63-f34ca1917d48</t>
  </si>
  <si>
    <t>f9fa7f5b-ec00-4c45-9c88-5ce03b2b2cb8</t>
  </si>
  <si>
    <t>f9de03c4-88c5-4615-93ab-6ae1893b7eb6</t>
  </si>
  <si>
    <t>6ae777a5-a111-4c1a-a49c-011808d4cb67</t>
  </si>
  <si>
    <t>3b4f1110-e89a-4aa1-bd1e-c92c77387de3</t>
  </si>
  <si>
    <t>39b41f1a-7645-4fc9-875e-5bcf83321300</t>
  </si>
  <si>
    <t>736c128b-3c59-4bcf-86a6-cabcc5040c1c</t>
  </si>
  <si>
    <t>802428e4-34f3-451b-bde3-6278d3a3b968</t>
  </si>
  <si>
    <t>603b1cce-7781-4248-9a86-dfe724ef1ca2</t>
  </si>
  <si>
    <t>79fb3fc9-40a9-4281-a69b-cc2fae36cbe4</t>
  </si>
  <si>
    <t>370a2cc2-52b7-421e-83e4-400fdeb95264</t>
  </si>
  <si>
    <t>c2761315-1d4c-4113-b6a0-8e5055dd7a40</t>
  </si>
  <si>
    <t>7b585fb0-944c-4c3c-900e-37024137f58b</t>
  </si>
  <si>
    <t>8cc4197e-9e3d-4f9f-9a0d-c5877359ccce</t>
  </si>
  <si>
    <t>7b4ff069-f584-4d49-996d-ccdc9540f830</t>
  </si>
  <si>
    <t>a73faebf-7b75-4a5f-b71f-297f9ad2c229</t>
  </si>
  <si>
    <t>1c6e40ff-1b1a-41b6-8210-40f7dd7ff0bd</t>
  </si>
  <si>
    <t>6747d48f-76f7-4be5-8d95-b7fe5cf7b995</t>
  </si>
  <si>
    <t>62b42bd4-54da-46b9-a110-57e345fe5585</t>
  </si>
  <si>
    <t>238614c7-9d84-453e-921d-e300c9026fdb</t>
  </si>
  <si>
    <t>d2446f4d-ab11-48a8-9cb0-e556e9bb8dc9</t>
  </si>
  <si>
    <t>287f2a79-8df2-4866-9c3d-94bc50b7f9f3</t>
  </si>
  <si>
    <t>3765e183-1368-44be-a5f0-a8121e1ea46e</t>
  </si>
  <si>
    <t>0acdfcf1-aaf6-4c6a-b250-a5f5ab105e64</t>
  </si>
  <si>
    <t>d0710c5e-afc7-4dda-8ffe-dda258efafb1</t>
  </si>
  <si>
    <t>051c8fd7-a534-485b-a0a0-2513603d444d</t>
  </si>
  <si>
    <t>c68a7ea0-c301-4005-97b4-d762833ec681</t>
  </si>
  <si>
    <t>167011c7-568b-40cc-b1c5-caa4f2c8e217</t>
  </si>
  <si>
    <t>f5bd4164-84c6-49f7-9813-c04f15f9058c</t>
  </si>
  <si>
    <t>40f148a0-1519-4b1d-9139-89c5653e593e</t>
  </si>
  <si>
    <t>7d67b3e0-da3d-4923-b13c-886f1ab7c486</t>
  </si>
  <si>
    <t>f6da4503-7bb6-4b61-bf50-6599ad6d0d0a</t>
  </si>
  <si>
    <t>7d56c314-141a-42f9-8cb3-e4838ea34081</t>
  </si>
  <si>
    <t>66eedf1a-eece-424a-bebc-55f353c1a532</t>
  </si>
  <si>
    <t>04ea58dc-e800-4292-95ff-17250682e41c</t>
  </si>
  <si>
    <t>71601882-8e7b-49d8-b2d4-b044c4a74ebe</t>
  </si>
  <si>
    <t>24a7fa20-c4d1-4ae8-9fdd-f547971bf8f0</t>
  </si>
  <si>
    <t>59fc6084-4063-4769-849f-f769637494c6</t>
  </si>
  <si>
    <t>213f426c-fe87-400a-a30c-f17b1d7f5782</t>
  </si>
  <si>
    <t>e7b4004a-ac1f-44e2-96a9-f04ce57b52ea</t>
  </si>
  <si>
    <t>57c6b691-f978-4447-9547-f4969f5dd780</t>
  </si>
  <si>
    <t>fd76cd1d-a045-4b1a-a385-1b963948d7e5</t>
  </si>
  <si>
    <t>a995abae-33ac-4019-a1f0-9cb27ae4c705</t>
  </si>
  <si>
    <t>d54ea365-071e-4a45-8d86-52e4ca08d9b1</t>
  </si>
  <si>
    <t>af21ac21-50fa-43ee-bb8c-75668baa3833</t>
  </si>
  <si>
    <t>f36b0a9f-2103-4333-84ef-a28fd087d889</t>
  </si>
  <si>
    <t>80a4451a-2d86-4767-990e-3f6c8baed3db</t>
  </si>
  <si>
    <t>41d76bf8-216b-4570-b4d7-73b5863235dc</t>
  </si>
  <si>
    <t>46d22197-9724-41e7-bfd4-e3cfdfe7a14e</t>
  </si>
  <si>
    <t>6ea6c1ef-341c-4f76-bb15-09149d6a6bc5</t>
  </si>
  <si>
    <t>edc27d4e-061e-4cf3-a6c4-b816e49f3d4e</t>
  </si>
  <si>
    <t>508bcdae-62af-41b5-98eb-06703af056dc</t>
  </si>
  <si>
    <t>1e33e4f5-5867-488d-a839-6d35fdae7861</t>
  </si>
  <si>
    <t>634b9223-3e9c-4416-90ec-2a51f9687ce7</t>
  </si>
  <si>
    <t>ac3f7afa-defd-4268-a51a-92a69597eb72</t>
  </si>
  <si>
    <t>35ebb4f4-ebcc-43c4-8717-e9591eb49010</t>
  </si>
  <si>
    <t>234e702e-3ebc-42b8-83a4-204eea540f12</t>
  </si>
  <si>
    <t>01214efd-aa79-42ef-8012-38e6b8d89ca6</t>
  </si>
  <si>
    <t>de8f5ada-4697-403d-b471-36f68541d59c</t>
  </si>
  <si>
    <t>e19718b4-bc13-4572-8a82-0274394d041f</t>
  </si>
  <si>
    <t>ee3d69c1-10b5-4a94-958f-33f8ac31f67b</t>
  </si>
  <si>
    <t>3063c874-a48d-4e7b-ae95-24a5cdc1f80a</t>
  </si>
  <si>
    <t>ebfaa16a-c090-498f-9079-fc2e2bae6e5d</t>
  </si>
  <si>
    <t>a51e41d2-9b2e-4676-b414-5c0de8e2bd8a</t>
  </si>
  <si>
    <t>c64dfe40-2343-4a8b-8e23-51fe4c8aedc7</t>
  </si>
  <si>
    <t>02b5e170-8acf-4ecd-8bc0-f65140fa6457</t>
  </si>
  <si>
    <t>c97d605a-b23c-4d1b-b6bf-97e7ec427d05</t>
  </si>
  <si>
    <t>8c802a13-7e54-4ae3-b3ca-7d7767ed5ce6</t>
  </si>
  <si>
    <t>ab9ed0f9-4fca-4cd8-8048-8a6f2f8fdef9</t>
  </si>
  <si>
    <t>52d76779-2d56-484a-80e1-89e8fb15b787</t>
  </si>
  <si>
    <t>e9af3e39-2eeb-4438-9081-caac23f5f5af</t>
  </si>
  <si>
    <t>f36a2f6e-df99-4ff0-a0e2-3b22ff11d075</t>
  </si>
  <si>
    <t>27d58e2c-e238-4627-b643-6d8856df919e</t>
  </si>
  <si>
    <t>b1465c2b-886b-44c2-8df8-d8b83bf92506</t>
  </si>
  <si>
    <t>731ea057-9959-4f81-9f4a-0ea700baee54</t>
  </si>
  <si>
    <t>c06b1abb-cd5c-4d08-aa47-950f7a988ea6</t>
  </si>
  <si>
    <t>b504b00b-f4f5-40dd-85f7-28c3d4a64224</t>
  </si>
  <si>
    <t>be1c388e-f240-4c97-b126-526e1fa103ae</t>
  </si>
  <si>
    <t>996217e0-1636-480c-b259-d296e98960f3</t>
  </si>
  <si>
    <t>baacd955-3b4d-45a8-8a0a-9639c612a6b9</t>
  </si>
  <si>
    <t>0bcef21f-1a7e-48d3-9c6d-da586f76e29f</t>
  </si>
  <si>
    <t>de4c9898-67ff-472d-b08d-79221c4c2c25</t>
  </si>
  <si>
    <t>f18287bd-7e6b-4cf4-b135-800e1bddf57e</t>
  </si>
  <si>
    <t>c904e563-48ec-44d9-8545-a14e4fdc1830</t>
  </si>
  <si>
    <t>efabba99-ff56-465a-8df7-1a19e77c4029</t>
  </si>
  <si>
    <t>0f06578f-405f-47d5-b06a-19f14d69037a</t>
  </si>
  <si>
    <t>0f609070-b3f3-4f9c-9651-8dfa771297cc</t>
  </si>
  <si>
    <t>1d3466ce-050c-4837-86e0-9e7e51fac4ee</t>
  </si>
  <si>
    <t>664899ff-e1e3-4391-91fd-e6abf8aa2321</t>
  </si>
  <si>
    <t>13b01523-7e3b-4c58-9b2c-c00fcbbbf996</t>
  </si>
  <si>
    <t>b717f1e2-2c2f-465f-8c23-b428db65b26f</t>
  </si>
  <si>
    <t>be9b5738-2d8d-4f63-bb52-74aefd95c10f</t>
  </si>
  <si>
    <t>cabaa54f-bc26-4f55-a5c8-fd8ca09f48ee</t>
  </si>
  <si>
    <t>66fccf03-20cf-442a-90bd-bfdd7d9cfec6</t>
  </si>
  <si>
    <t>0723c1d4-07da-49a8-95fb-de3632e330f3</t>
  </si>
  <si>
    <t>d6c21042-b959-40e8-acef-df4a9a11cece</t>
  </si>
  <si>
    <t>b3ce6bbb-0e91-4e8f-80c5-e96c968be219</t>
  </si>
  <si>
    <t>6dc00c43-66fb-4087-b0a1-6154d30d9c31</t>
  </si>
  <si>
    <t>4b3d289d-05ce-4884-939f-ad13ec1d10f3</t>
  </si>
  <si>
    <t>478a8cd1-04be-4cc5-8c25-09b6eaf02a6f</t>
  </si>
  <si>
    <t>3c793489-1ab4-4b3b-8b35-08a8fe1931e1</t>
  </si>
  <si>
    <t>3716544f-b384-4b32-af67-1e15e30f70e6</t>
  </si>
  <si>
    <t>2b9429a2-73d1-45cf-b8a0-b78a4807a705</t>
  </si>
  <si>
    <t>5a16518e-e2aa-4330-a430-83966023e7d9</t>
  </si>
  <si>
    <t>8b17451b-a8a7-4dcb-bd27-c8e64146b6e7</t>
  </si>
  <si>
    <t>ef544895-a4e9-453c-9cfa-da4572760c84</t>
  </si>
  <si>
    <t>b0a22ff8-790a-4d61-bb65-e8dd85cf4598</t>
  </si>
  <si>
    <t>fcc9c1ed-965a-4766-b779-27181560a94c</t>
  </si>
  <si>
    <t>58789e51-f3da-4088-8a34-7696ebe711b1</t>
  </si>
  <si>
    <t>41e44121-3c77-40b1-90db-03d44ed21478</t>
  </si>
  <si>
    <t>8f66d06d-d52a-4ecf-9606-78f42a4af563</t>
  </si>
  <si>
    <t>13e371c2-37f2-46f7-982f-24825acc8499</t>
  </si>
  <si>
    <t>d151b3b7-7af3-4ecc-a0f7-ac0ba346015a</t>
  </si>
  <si>
    <t>3cde40d6-11f4-4b96-a586-df3b98f40c10</t>
  </si>
  <si>
    <t>3a6854f3-feab-4743-99c6-b4fd7ba9736d</t>
  </si>
  <si>
    <t>5bfdc8ee-fe88-41b5-825c-0a8c26f442e8</t>
  </si>
  <si>
    <t>e61b007b-ec3f-4ed4-bf5d-38d76d0d5f61</t>
  </si>
  <si>
    <t>cb092316-2180-450d-973a-fbaf31da174b</t>
  </si>
  <si>
    <t>53977686-0253-4d1b-a1ad-b517f2196cd1</t>
  </si>
  <si>
    <t>9e7fc65b-6087-4d45-881b-382d70d43edf</t>
  </si>
  <si>
    <t>8f372349-9da5-4abd-a9e9-9456d98a46aa</t>
  </si>
  <si>
    <t>37605b7f-2f06-4432-9577-dc6bc2af220a</t>
  </si>
  <si>
    <t>24532d24-e58d-4b02-89ce-bd0e53756037</t>
  </si>
  <si>
    <t>22fa0cbc-7f6d-4782-9fd5-770e440088f5</t>
  </si>
  <si>
    <t>a736f97d-4e44-4030-a791-56ddca8e7a32</t>
  </si>
  <si>
    <t>0a5c4670-bf81-46a5-914e-dad09e7e6d6f</t>
  </si>
  <si>
    <t>2917e5b9-43fc-4628-aedc-3dc1c19a2fe6</t>
  </si>
  <si>
    <t>2f8cef25-02b2-493c-80d3-a8321a95c18c</t>
  </si>
  <si>
    <t>316158c3-d6df-40c8-8f07-e2058ab1f5d8</t>
  </si>
  <si>
    <t>a65c044b-d040-4bcf-bccf-0c930191215e</t>
  </si>
  <si>
    <t>aee6249e-1e8f-4ea9-871d-29b73aef3934</t>
  </si>
  <si>
    <t>65d9b6ce-99a4-4b65-9a2a-2f156c6c2cdd</t>
  </si>
  <si>
    <t>3f0a732f-8a3b-4d30-97e6-a464b26dfd86</t>
  </si>
  <si>
    <t>4fb5d531-6437-4d5b-9a6c-4445047d00a8</t>
  </si>
  <si>
    <t>c179f8bd-e17e-4cbb-a937-117bc87e9889</t>
  </si>
  <si>
    <t>5e5f5e57-738b-452b-a969-a9a663983dab</t>
  </si>
  <si>
    <t>9557dd12-3e92-4190-830a-d02c59a3a023</t>
  </si>
  <si>
    <t>1243909b-01c8-406e-8438-82df8e324d04</t>
  </si>
  <si>
    <t>32f4be1a-2594-42a9-9374-e085409bbbc0</t>
  </si>
  <si>
    <t>7ab2757c-2398-4451-9bf7-4e5634ff09c2</t>
  </si>
  <si>
    <t>ff8014b2-43d1-4c95-a82f-d41e3f99a060</t>
  </si>
  <si>
    <t>ceb4503a-b6dc-43a0-a575-120d62c18f14</t>
  </si>
  <si>
    <t>1d5e1738-6de2-4003-a118-92165883eef7</t>
  </si>
  <si>
    <t>5e9fff08-5308-4d60-90f3-662abc676608</t>
  </si>
  <si>
    <t>0834acc9-7b74-4d60-bb76-83de4edfc33d</t>
  </si>
  <si>
    <t>421405ac-324c-4560-96e8-67f9b4ce4aa8</t>
  </si>
  <si>
    <t>9c32d050-4e26-4285-b715-f3cd539a316d</t>
  </si>
  <si>
    <t>c8f0cc76-4956-4db4-a7d5-5ef783005345</t>
  </si>
  <si>
    <t>accf0080-2e3c-43bd-b937-ed29022097fe</t>
  </si>
  <si>
    <t>d16320b7-dd6d-492c-a264-07792ff4e397</t>
  </si>
  <si>
    <t>1c0f884e-dda5-4187-9c52-cf759b4cb0cd</t>
  </si>
  <si>
    <t>6293808e-f944-4449-9e6d-3774247d4496</t>
  </si>
  <si>
    <t>1f792137-4e5c-4d9f-bf5e-eb9a05463b5c</t>
  </si>
  <si>
    <t>5e03a132-5ea3-456c-a923-ff400df37dc8</t>
  </si>
  <si>
    <t>daf13ab0-27e9-44fd-96d8-d42e2f7b4941</t>
  </si>
  <si>
    <t>4a764b22-4583-445a-aad1-c0bbfd521ea0</t>
  </si>
  <si>
    <t>bc7f922c-b086-4e75-aaed-9b4441e49408</t>
  </si>
  <si>
    <t>cce2c434-a353-42e7-b22c-c3e8760de8e3</t>
  </si>
  <si>
    <t>a208a8dc-b946-4726-8ed3-da8fb71cf734</t>
  </si>
  <si>
    <t>d27fbca5-2e65-4657-87ad-6240604a48e6</t>
  </si>
  <si>
    <t>4ba23bf9-16fd-4d98-8bd1-a2b878b84c62</t>
  </si>
  <si>
    <t>ce1528d0-bf93-47d5-86d5-9447b197b99c</t>
  </si>
  <si>
    <t>a180584c-d546-419b-b4b8-a87c68949d9f</t>
  </si>
  <si>
    <t>3c24bf07-91b1-4583-94e3-2223373a02f1</t>
  </si>
  <si>
    <t>10793c95-a7c4-496d-bae9-3e5128f6f703</t>
  </si>
  <si>
    <t>f6b22bc2-5558-439e-8065-bf65bc7e776b</t>
  </si>
  <si>
    <t>d3875320-aa57-4c12-92ed-d961d5c0d02f</t>
  </si>
  <si>
    <t>900defa3-9bc9-43d3-b924-a2b421946add</t>
  </si>
  <si>
    <t>1b52e877-f0d8-4202-98d5-b46cfa779a40</t>
  </si>
  <si>
    <t>288f9bcf-77ea-4209-aa98-6fb1edd2d982</t>
  </si>
  <si>
    <t>5c6b71fe-f786-45ef-a0fc-7516ce49a6b0</t>
  </si>
  <si>
    <t>9d388cee-d2a4-4033-aaba-00a063cdf5d5</t>
  </si>
  <si>
    <t>0dbaf9d4-9b2f-47c8-b5e9-45dcb6689045</t>
  </si>
  <si>
    <t>f6c14a6c-95ad-446a-9b13-374fe88b375c</t>
  </si>
  <si>
    <t>a1387610-031f-43ed-b025-b5838c1976fb</t>
  </si>
  <si>
    <t>d6fcced7-5c9e-4707-9173-36ed8bf655bf</t>
  </si>
  <si>
    <t>d3331534-ba30-467f-b06f-f4b66d5eb1c0</t>
  </si>
  <si>
    <t>46c519a3-f382-4a42-b9e8-dd445cf92d19</t>
  </si>
  <si>
    <t>515af46d-fdc2-4213-a525-752664d2b7ab</t>
  </si>
  <si>
    <t>8c6419af-36ab-4218-81c9-82f7b372ba38</t>
  </si>
  <si>
    <t>6cd413e2-fd45-4c1a-8003-0b9fdb6035c5</t>
  </si>
  <si>
    <t>77fb3deb-565e-4cf1-8f44-e54eec3f5ad4</t>
  </si>
  <si>
    <t>f3a9b94b-57fd-4c19-8707-03c1bf7cc26c</t>
  </si>
  <si>
    <t>a45411fb-e622-478e-bc30-303bca1589f0</t>
  </si>
  <si>
    <t>8ae913a6-30a5-4e1b-8212-5f617ac7356c</t>
  </si>
  <si>
    <t>4a16c3a4-bb25-4b21-aa25-f6a3415a7fa9</t>
  </si>
  <si>
    <t>c2f9500c-d444-4bef-9937-fa2e1f65a8f5</t>
  </si>
  <si>
    <t>d8cebce5-1d39-43ed-801b-2865c7d9ab32</t>
  </si>
  <si>
    <t>edab7119-b17c-44d2-8f81-6b413fc35784</t>
  </si>
  <si>
    <t>35450269-8cd0-4525-ae37-39e3928d95b9</t>
  </si>
  <si>
    <t>912667f5-ea5c-4de8-bb89-6bfb7764fc94</t>
  </si>
  <si>
    <t>10d46bce-9be9-4adf-b7cd-11cfc633a830</t>
  </si>
  <si>
    <t>1af601e8-795d-43dd-91bc-91ff7f9fa200</t>
  </si>
  <si>
    <t>d895625b-84e3-4a93-a586-41a2888d4ae3</t>
  </si>
  <si>
    <t>53cd4ac6-b825-49d9-8c9c-b86c08a4af90</t>
  </si>
  <si>
    <t>09926325-89ee-4dea-9f17-7f9c8842f185</t>
  </si>
  <si>
    <t>a7aa781a-2477-4154-8c04-8306bff88634</t>
  </si>
  <si>
    <t>8a4dfbd4-ffa6-411a-9c06-526a73736556</t>
  </si>
  <si>
    <t>654b33a4-38bf-47ff-9037-66d4495dbb47</t>
  </si>
  <si>
    <t>96e05588-22a5-49ea-b1db-97a4b8cadbc1</t>
  </si>
  <si>
    <t>e3bf89b1-da77-42bf-af46-ca8ee7695ece</t>
  </si>
  <si>
    <t>7aa3e417-a781-452f-9177-848e8c3b8aed</t>
  </si>
  <si>
    <t>cfd70c48-822b-41a7-876e-7580acc9ef73</t>
  </si>
  <si>
    <t>2555c529-64ab-4293-bd58-5d4af2a51261</t>
  </si>
  <si>
    <t>c7041771-888e-4470-b4fd-91aa5ef659c8</t>
  </si>
  <si>
    <t>98b99e99-cccb-43cf-950e-d5ba4d800239</t>
  </si>
  <si>
    <t>b5e4d545-6fe0-4520-aa7d-9964244f6822</t>
  </si>
  <si>
    <t>e69bfd4f-8b19-4583-96fd-8cf23c22e998</t>
  </si>
  <si>
    <t>b69d4fa0-9166-403f-8411-6f4c57d64088</t>
  </si>
  <si>
    <t>ac1b61e4-20e9-4db6-a118-22c5199c5fc3</t>
  </si>
  <si>
    <t>7cb9b8a3-1c3d-41db-942a-0d2af5f09a97</t>
  </si>
  <si>
    <t>a4f7ca39-676c-4f29-a23d-8b6065f90ebc</t>
  </si>
  <si>
    <t>208fd970-a11f-4fa9-a250-434b458f6301</t>
  </si>
  <si>
    <t>bb680c13-40e1-4256-afd2-eed102be0d8f</t>
  </si>
  <si>
    <t>ffbb4666-12d9-4d02-99aa-ed39b550afbd</t>
  </si>
  <si>
    <t>153ee209-de66-4149-b142-3789db691592</t>
  </si>
  <si>
    <t>ccac776f-a4cd-445a-b80b-185fa6e980dc</t>
  </si>
  <si>
    <t>5a6ba93f-ded8-4670-89f5-2e24e74f4ada</t>
  </si>
  <si>
    <t>143e95b4-13d5-4e79-909f-e0866cf29d10</t>
  </si>
  <si>
    <t>dba19ae8-9438-4a97-9d7a-69545c51f7ac</t>
  </si>
  <si>
    <t>59b14a1b-c0d8-4a9a-a693-27f01c0ab575</t>
  </si>
  <si>
    <t>13a047c4-ffe6-4960-a682-dd965d75e50d</t>
  </si>
  <si>
    <t>53da19ef-3b66-4f30-8807-8f431bfd5932</t>
  </si>
  <si>
    <t>61bc8190-e214-476f-979c-49bae2661d6f</t>
  </si>
  <si>
    <t>592954fd-9b28-45ec-922a-6980104896b2</t>
  </si>
  <si>
    <t>2718cf69-5d3b-407e-8c76-71b541b96d46</t>
  </si>
  <si>
    <t>febdb073-489f-47dd-9a2c-65e528cf1aeb</t>
  </si>
  <si>
    <t>d7fed115-54d9-486f-89e3-4f38cd56cca7</t>
  </si>
  <si>
    <t>2d7a290b-b1be-412e-8153-7cdaa13965ad</t>
  </si>
  <si>
    <t>99470e42-b66e-4dae-9a0b-74745f71ffa3</t>
  </si>
  <si>
    <t>610613f7-abf4-4197-a600-2a1852b7daed</t>
  </si>
  <si>
    <t>f260f00f-8d13-4cbc-91b2-ea5456cf462d</t>
  </si>
  <si>
    <t>3d9f54af-5211-4392-a646-91852648708d</t>
  </si>
  <si>
    <t>02eb0901-3e39-4628-82c6-19c84be6cb9a</t>
  </si>
  <si>
    <t>cd8da52b-62f3-4732-92d1-62087abd0cc0</t>
  </si>
  <si>
    <t>5ce805fa-c435-4b18-8bab-59e87bb27a58</t>
  </si>
  <si>
    <t>3eb945d3-001a-4776-801e-c87bd68dff32</t>
  </si>
  <si>
    <t>1eba7e09-a846-4ab4-be98-e6922cfccc9c</t>
  </si>
  <si>
    <t>981e9cf2-5288-4c55-8eef-8a09915d9f2c</t>
  </si>
  <si>
    <t>be5aee0a-2082-4551-aeb7-7b18badf9301</t>
  </si>
  <si>
    <t>6ea5f4c8-5e2a-4f87-8814-554b74d9fddf</t>
  </si>
  <si>
    <t>5872fd5d-5ae4-4e1e-bb3d-a95511d03034</t>
  </si>
  <si>
    <t>bf959571-944e-4faf-a639-6b8ec5926cb2</t>
  </si>
  <si>
    <t>d1edf735-f157-4598-9479-2ac354798f50</t>
  </si>
  <si>
    <t>e6c0e32a-4641-4fcd-81ac-f01293891a54</t>
  </si>
  <si>
    <t>db40c281-61ac-43b6-a30f-5adac96a4da9</t>
  </si>
  <si>
    <t>4ed7a52b-3d60-46ac-8f93-60a12730a633</t>
  </si>
  <si>
    <t>ae30a8d0-5efe-4b92-a176-bbc55f650224</t>
  </si>
  <si>
    <t>d4395d09-bc7d-4cc8-aa79-c88c66b5d2f1</t>
  </si>
  <si>
    <t>330cb0a1-dd1b-43e4-bfcd-6e18118940c9</t>
  </si>
  <si>
    <t>fd53d1d5-e371-44aa-b741-f7e466eac4c1</t>
  </si>
  <si>
    <t>88509fb8-a39b-4e9e-9aff-4a9efa49b785</t>
  </si>
  <si>
    <t>7a8ae852-1119-4bba-889e-5c8f5ae5642c</t>
  </si>
  <si>
    <t>b90d7f35-00d1-4f14-9a56-ed083d9891e7</t>
  </si>
  <si>
    <t>77124c2d-bef1-4623-b6a8-becd3361bfe3</t>
  </si>
  <si>
    <t>edc22325-11d5-4a18-9ccf-414999d8ec3e</t>
  </si>
  <si>
    <t>14d090f5-7a3d-4c1e-9ace-9932f4819ee3</t>
  </si>
  <si>
    <t>e7e94eaa-c411-429a-8a85-e02d8b421d28</t>
  </si>
  <si>
    <t>7afa037e-b114-4f6f-9d6f-788a8ea35136</t>
  </si>
  <si>
    <t>7af51ec9-3b44-4cc7-b031-a4af3e773a6d</t>
  </si>
  <si>
    <t>d373580c-b98a-4a4d-bb75-61d1cebf917e</t>
  </si>
  <si>
    <t>67a87fc0-824d-4b7a-84dc-c4cb0db906c9</t>
  </si>
  <si>
    <t>8810998d-2578-49ea-ba67-c71dab5c6d20</t>
  </si>
  <si>
    <t>3c627fae-bd3a-4377-9071-b2aa6030eb96</t>
  </si>
  <si>
    <t>4400b8ad-110e-4e08-8f90-e407cee03ade</t>
  </si>
  <si>
    <t>107dd661-8226-44c6-979c-07cb249a6ee2</t>
  </si>
  <si>
    <t>1be4d7bf-aeca-4d50-876d-f07f87879076</t>
  </si>
  <si>
    <t>4340e223-0229-4400-b89d-9ca53ad81c7d</t>
  </si>
  <si>
    <t>c851d940-993b-4c62-a34b-928110f12d80</t>
  </si>
  <si>
    <t>0a1dfb8a-9bc2-47ef-8169-5359ca1c7c3a</t>
  </si>
  <si>
    <t>aa05af57-b326-479d-a853-122e4136d999</t>
  </si>
  <si>
    <t>159a1286-6c6a-435d-b253-0a79dc6dda58</t>
  </si>
  <si>
    <t>9023996f-f280-414b-a8b0-71e5e632aa35</t>
  </si>
  <si>
    <t>911bd809-866f-4ac6-a188-914162aac316</t>
  </si>
  <si>
    <t>ca6fccdf-6658-4078-b3cc-860216f17f68</t>
  </si>
  <si>
    <t>9694578e-4be4-44a2-ae13-6ed483f5f07d</t>
  </si>
  <si>
    <t>b563e837-0bdb-47f3-a77d-b2b75b3195ad</t>
  </si>
  <si>
    <t>a781272e-a36c-4c99-b6da-eb28618c05fc</t>
  </si>
  <si>
    <t>d10b7b52-5583-45a0-b0c9-49b170f9774c</t>
  </si>
  <si>
    <t>47fd62f9-160c-4c12-9b44-23a93083836d</t>
  </si>
  <si>
    <t>48052860-f879-4acd-ab6f-f244388cc80e</t>
  </si>
  <si>
    <t>70bf480c-14ef-4869-82dc-6ec91a2d8a64</t>
  </si>
  <si>
    <t>6b49999e-9262-41b4-a9a6-4fb204f8786d</t>
  </si>
  <si>
    <t>c55efe0c-a14f-4877-81f7-0e88e03a06e4</t>
  </si>
  <si>
    <t>c3c5ac71-53d3-4136-a146-6a0e82b6be72</t>
  </si>
  <si>
    <t>1e00d96e-2b34-4652-baee-fbdae6154e22</t>
  </si>
  <si>
    <t>19ee7eca-2a8f-4441-9072-835c467574ab</t>
  </si>
  <si>
    <t>28ba16ae-34dc-4b8c-af51-ceb668e86919</t>
  </si>
  <si>
    <t>7fbafe23-28f6-4062-8fc2-8e1bfd87393d</t>
  </si>
  <si>
    <t>3611bf58-210d-4bdb-9e3b-0cdd03bea8db</t>
  </si>
  <si>
    <t>6512cea5-fa52-41a5-987b-29d890ec0297</t>
  </si>
  <si>
    <t>c64d67c7-903f-4898-b752-ebea9de9fcec</t>
  </si>
  <si>
    <t>b0c4f7fe-f61a-4701-a37e-18501c1aa5bf</t>
  </si>
  <si>
    <t>5c56a86b-af2f-4f12-b8cf-e018875f23f6</t>
  </si>
  <si>
    <t>56e718e7-ec47-4c12-be2f-6099cd9dd878</t>
  </si>
  <si>
    <t>5e10d7cb-2e73-4c06-9374-048f2094ec6e</t>
  </si>
  <si>
    <t>14b5da3d-ecd2-461f-8ae2-d31ee0d41131</t>
  </si>
  <si>
    <t>827fbe7f-5bfb-479e-a4e7-3c5d1f5808c4</t>
  </si>
  <si>
    <t>703270aa-0f15-48d8-90e2-80018be288f7</t>
  </si>
  <si>
    <t>fe331d4a-9bb4-4770-b69a-6bf2fb639a4b</t>
  </si>
  <si>
    <t>4307c2ee-abad-4b6c-9fec-5e8288612ac4</t>
  </si>
  <si>
    <t>907bcb9c-289a-4121-904d-4a165008d53c</t>
  </si>
  <si>
    <t>18d65a4d-6e5a-4a96-978a-40dc7d146ce0</t>
  </si>
  <si>
    <t>32c319c8-8656-4ab9-b396-aaba66c2fa06</t>
  </si>
  <si>
    <t>764e53db-91ab-48d9-a5b0-bd40af1e3beb</t>
  </si>
  <si>
    <t>9fecce43-908d-4364-8d11-f43235b54561</t>
  </si>
  <si>
    <t>e22c02e9-02ee-4754-9271-33ef370da902</t>
  </si>
  <si>
    <t>c0130bc1-2f0b-4a1c-b014-26dd60c53eeb</t>
  </si>
  <si>
    <t>e0aa5240-05fe-4d63-939c-cb330c808382</t>
  </si>
  <si>
    <t>02e79a17-017e-473f-8fa2-bcf7471ea402</t>
  </si>
  <si>
    <t>48282a9c-290b-4c41-95b5-62e24f4433d3</t>
  </si>
  <si>
    <t>09d1700d-ce32-493c-abbb-ab5e6b1a1b11</t>
  </si>
  <si>
    <t>24513026-34ee-4ad4-95fd-23557879d224</t>
  </si>
  <si>
    <t>b6598db5-0003-48a2-bd2f-388a4040006a</t>
  </si>
  <si>
    <t>a400f87a-5c15-41bb-a7bd-beebaf097a84</t>
  </si>
  <si>
    <t>dd3ac92a-198c-4063-a266-85557bc4eadf</t>
  </si>
  <si>
    <t>8bcd9b5f-ecb3-4678-92a7-d9e57e310d56</t>
  </si>
  <si>
    <t>0da234ad-ce9d-42c2-a619-2141fd03f379</t>
  </si>
  <si>
    <t>081c2f37-f30d-4572-ae1f-b939d704e844</t>
  </si>
  <si>
    <t>df042df1-26e2-4775-afa2-1703ebe8afd5</t>
  </si>
  <si>
    <t>460e8f78-fd10-4ddc-a035-36fcac1fb370</t>
  </si>
  <si>
    <t>884bf046-5770-4233-aeb8-4f69cf232a4e</t>
  </si>
  <si>
    <t>cf75c09c-66ba-4f11-a265-672c6b6a6d5c</t>
  </si>
  <si>
    <t>207b4337-ac0b-4fc0-9d91-8334cff8eb5a</t>
  </si>
  <si>
    <t>86c1bc74-8f76-4941-bd53-ce019d24dd55</t>
  </si>
  <si>
    <t>7fd44094-7431-4933-a0d7-1198454b174e</t>
  </si>
  <si>
    <t>97cba14d-6bc1-40c1-836c-a965157a3560</t>
  </si>
  <si>
    <t>9f0d47bd-fb7a-4ef2-ab7a-89fb5968a9d7</t>
  </si>
  <si>
    <t>5160ba07-f79b-4931-bf9f-6f5553511e82</t>
  </si>
  <si>
    <t>48eec66b-6170-481e-be23-87862a86cd38</t>
  </si>
  <si>
    <t>2100b7e0-9b4a-4f8d-b4c9-c2f2fa3f5c2a</t>
  </si>
  <si>
    <t>2c2dadfc-a6a6-4a9d-9f63-55e87967f66b</t>
  </si>
  <si>
    <t>8baf49ab-0a3b-4284-8acc-87aa6d42bb03</t>
  </si>
  <si>
    <t>ebeb943f-c85a-4053-94e7-a1c228909423</t>
  </si>
  <si>
    <t>91fe215f-b575-415f-a6dd-a622717f72e7</t>
  </si>
  <si>
    <t>012bc065-707a-4fdc-b5f1-5ed4802ff5dc</t>
  </si>
  <si>
    <t>f5ace4b4-3b37-4a7b-8b37-1516cd399e58</t>
  </si>
  <si>
    <t>3ae56346-e0d5-4666-be3f-e6f767f3a585</t>
  </si>
  <si>
    <t>3132ee72-dbbe-4bd6-b2f8-86373b8dfd00</t>
  </si>
  <si>
    <t>afee1717-c69b-4e8c-a75d-7b0f048865d4</t>
  </si>
  <si>
    <t>297a2ec4-c5cf-4052-b4ae-7883fb4ef25a</t>
  </si>
  <si>
    <t>87aef7fc-2e28-4958-a9b3-0fe1928f6e4b</t>
  </si>
  <si>
    <t>84263291-5a09-4dfa-8679-5fb6ea44459b</t>
  </si>
  <si>
    <t>2b11db76-e24b-425a-8194-8072845dfc43</t>
  </si>
  <si>
    <t>d638ee9b-058d-4c90-8705-56a971596465</t>
  </si>
  <si>
    <t>39f17a45-5ecd-44fc-95cc-5b5889ab7a14</t>
  </si>
  <si>
    <t>a35b9e18-ab4c-477d-bead-0335f0031e62</t>
  </si>
  <si>
    <t>c282e4dc-01c3-4144-9540-949c26d831a8</t>
  </si>
  <si>
    <t>798a8a40-54cd-4d8b-82e8-da400d80f741</t>
  </si>
  <si>
    <t>b745528c-6098-4034-ab4c-24014cb7d61d</t>
  </si>
  <si>
    <t>52e5ce37-25af-4347-88ad-13328056862c</t>
  </si>
  <si>
    <t>9bcfdcc7-2b8c-4cad-91fd-a13c65f34387</t>
  </si>
  <si>
    <t>97321d1e-4f87-42be-b9d0-68e488fa5167</t>
  </si>
  <si>
    <t>11cd137c-fa7b-48f9-9c3e-259d9e274277</t>
  </si>
  <si>
    <t>98de9492-86cb-46ae-bd34-d6f7b5e5cbde</t>
  </si>
  <si>
    <t>cb5910fe-e83c-408e-8ee4-0cd004270c15</t>
  </si>
  <si>
    <t>66b9168e-179d-479c-8a8b-f2c18e3f9191</t>
  </si>
  <si>
    <t>500463c6-3ad6-4679-aced-2e3c14d0c70f</t>
  </si>
  <si>
    <t>bd68c10b-fcd7-4a0f-847d-5ec01fb6cb10</t>
  </si>
  <si>
    <t>530143e2-a999-4814-ad74-de8dbafc7895</t>
  </si>
  <si>
    <t>931fe066-1f6f-472d-ac3a-b34743979389</t>
  </si>
  <si>
    <t>4655d851-e2c7-487c-b11f-edc638c24677</t>
  </si>
  <si>
    <t>9bbc99bb-6f1e-4e79-a5d4-2a48f9414e23</t>
  </si>
  <si>
    <t>7a8d4581-61df-460a-82d2-b0b8c5113d41</t>
  </si>
  <si>
    <t>83ec832f-f9df-41fe-9e03-066361bbf345</t>
  </si>
  <si>
    <t>4141fbad-0e3c-468d-96fd-723f3c5bf65b</t>
  </si>
  <si>
    <t>2b867e6c-a70d-44b2-96da-40c90b4282f9</t>
  </si>
  <si>
    <t>85b945e2-cc37-466b-9a06-f0630faaa2e7</t>
  </si>
  <si>
    <t>6076ea44-ea81-446f-b393-6e27be506eaa</t>
  </si>
  <si>
    <t>c3fa4f8c-6606-43e4-8229-522c57e42e71</t>
  </si>
  <si>
    <t>aeab1e8c-772b-44bf-b28c-4b4bad46d475</t>
  </si>
  <si>
    <t>d5865456-555b-4714-b327-3ac196b59aec</t>
  </si>
  <si>
    <t>963353dd-8ba3-4630-bf09-fee306d4d69b</t>
  </si>
  <si>
    <t>bcb325e9-f213-4e04-a935-ae2e83a06377</t>
  </si>
  <si>
    <t>0bc3f8ae-86ed-48a9-a612-c5ba0f62a37d</t>
  </si>
  <si>
    <t>55585958-b6d7-467e-a0d1-72092584985e</t>
  </si>
  <si>
    <t>7270e0c5-5cd9-4e85-a605-2dc29556448b</t>
  </si>
  <si>
    <t>fd05499b-721f-4736-b31a-44e0176717d3</t>
  </si>
  <si>
    <t>5187e25a-93f0-42c8-bdc7-c931707a63f8</t>
  </si>
  <si>
    <t>92a640d5-b193-4808-8ed0-ffd28d8f34ab</t>
  </si>
  <si>
    <t>139eff47-cdc0-4a4b-ae03-0ada2b2f5f97</t>
  </si>
  <si>
    <t>ce67ef57-0a30-4b1e-8218-86a164b22417</t>
  </si>
  <si>
    <t>1f20db30-d661-498d-abe8-2c7693bb96d2</t>
  </si>
  <si>
    <t>b1a5a667-eb54-4aa9-a7da-7556b87d5d13</t>
  </si>
  <si>
    <t>28392f27-2ffc-47a2-8a54-425678c6479b</t>
  </si>
  <si>
    <t>153e2d35-1f55-4593-95b7-900a4f9b91df</t>
  </si>
  <si>
    <t>3d325da9-0268-4729-8e08-4c94e629cbba</t>
  </si>
  <si>
    <t>d729f463-02f8-49a2-8a39-ee3a04030de0</t>
  </si>
  <si>
    <t>680c3457-56d1-44b9-9668-5e52ec37d780</t>
  </si>
  <si>
    <t>fe8489a7-02a1-4465-9ef1-2b2313683818</t>
  </si>
  <si>
    <t>fbc620ac-cd24-43ca-8ab3-a56623eea344</t>
  </si>
  <si>
    <t>a25c2c4a-7cb5-4295-af64-8a31bde6eb4c</t>
  </si>
  <si>
    <t>839c065e-4850-40a1-b01b-28314ff1c329</t>
  </si>
  <si>
    <t>32572282-9c01-43dd-8444-150dc63cfda3</t>
  </si>
  <si>
    <t>cd5f0c4f-7d68-4b42-ba0c-e2632fc7ff45</t>
  </si>
  <si>
    <t>5aba0618-d912-4986-8298-1025df87ea49</t>
  </si>
  <si>
    <t>50060258-b023-4947-9529-8603fa8cbff0</t>
  </si>
  <si>
    <t>6b3825f1-6d4c-47ed-825b-b51a92c9f0c3</t>
  </si>
  <si>
    <t>c37c727f-84c8-4fbe-be30-b58162787622</t>
  </si>
  <si>
    <t>9600d4f7-f54a-4781-b76a-050f6ef8d939</t>
  </si>
  <si>
    <t>ab739a9a-8e13-4a04-acf5-c088f43412dc</t>
  </si>
  <si>
    <t>d0a5878d-d1c4-4b74-9c5d-48a6f9eeaf0a</t>
  </si>
  <si>
    <t>52072f32-07b1-45c8-b3d9-7ba362597af5</t>
  </si>
  <si>
    <t>9573e625-aef1-4e2b-93f2-39632dfb58aa</t>
  </si>
  <si>
    <t>c3824112-3396-4ab6-96ca-5990f04c30c4</t>
  </si>
  <si>
    <t>be64e725-6941-4ea9-8bb8-50d9b51265fc</t>
  </si>
  <si>
    <t>c13ed9c5-2489-4cb0-b6f7-9208b2be83c9</t>
  </si>
  <si>
    <t>7038634f-61d9-4a75-9efe-1e7cc40cd6ee</t>
  </si>
  <si>
    <t>2e68b51d-1830-4037-9e1f-a937003c1878</t>
  </si>
  <si>
    <t>44c7a4d2-fb18-4f9c-8964-5e087c32cf77</t>
  </si>
  <si>
    <t>15238ab9-ba12-4ccd-886f-15a5e11dc764</t>
  </si>
  <si>
    <t>fd4c1b96-fdb6-409c-838b-ac9a91c3cac4</t>
  </si>
  <si>
    <t>5c50b491-455d-4964-aa60-3a4c88e85811</t>
  </si>
  <si>
    <t>9cfb0d8b-d248-4fdf-913b-ceb2c660e7d5</t>
  </si>
  <si>
    <t>07c9c555-a1eb-4591-afdf-6aa971aab5ac</t>
  </si>
  <si>
    <t>e4620256-717e-44f8-a183-2d9397cfba12</t>
  </si>
  <si>
    <t>5a3b4836-8d7e-430a-8ce9-8351ea0ef72b</t>
  </si>
  <si>
    <t>f6d501e6-1b11-4e86-89c0-186e10118811</t>
  </si>
  <si>
    <t>d8047fef-347a-4985-a10e-683a266c521c</t>
  </si>
  <si>
    <t>2b084f1c-cdde-4313-af3b-c3026e80b45a</t>
  </si>
  <si>
    <t>df0d550e-72b2-47ed-a82f-dec202b522d1</t>
  </si>
  <si>
    <t>eb3f94a5-a758-426d-9d0a-28ed33eebbc1</t>
  </si>
  <si>
    <t>b9ad50dd-4c54-4d54-a453-d606381f9305</t>
  </si>
  <si>
    <t>d9a05a9a-7630-48ed-9101-9d332eaf62a6</t>
  </si>
  <si>
    <t>a4ca01b1-ec32-41cc-8c9b-bf7730df42df</t>
  </si>
  <si>
    <t>f10ac9eb-648a-4427-bb60-194d3a315c0b</t>
  </si>
  <si>
    <t>47120753-4ade-4df4-9d48-5def052d3c85</t>
  </si>
  <si>
    <t>29616372-f1e7-4f29-8296-06c8563e0d9e</t>
  </si>
  <si>
    <t>6c58f39f-2a11-4663-9811-3daa85c7c7b7</t>
  </si>
  <si>
    <t>36be7138-9d7a-4ecd-8c13-9e5fc82b6e24</t>
  </si>
  <si>
    <t>97496566-48d8-4883-80ef-b29e55634980</t>
  </si>
  <si>
    <t>c1322d3a-4af0-4637-8616-49b920230da1</t>
  </si>
  <si>
    <t>f9e6ab1d-51d8-43c6-9adf-6d71ee6ed969</t>
  </si>
  <si>
    <t>89d5728b-6b95-40ed-a126-4a0af7aeeabe</t>
  </si>
  <si>
    <t>b08bb605-6112-46f0-827c-6d854e6b779a</t>
  </si>
  <si>
    <t>4e873287-a72f-4e6b-b614-62efe22b06b2</t>
  </si>
  <si>
    <t>1460397f-50dc-4633-99ae-bccb1d128924</t>
  </si>
  <si>
    <t>042c841f-9de6-417b-9281-735fa955be40</t>
  </si>
  <si>
    <t>89a7b5eb-45e0-4fb9-b7f0-64147c34b210</t>
  </si>
  <si>
    <t>a3756276-a475-4cef-a176-8135a8cc296b</t>
  </si>
  <si>
    <t>dbbfff4b-0ad5-4d45-a1c3-a8478379bf99</t>
  </si>
  <si>
    <t>24427786-da2b-4742-840c-0825297ab28a</t>
  </si>
  <si>
    <t>444dcf59-6908-4173-84bd-a09cccd23a48</t>
  </si>
  <si>
    <t>e89526fe-daf7-4b91-bd24-482920dcccdb</t>
  </si>
  <si>
    <t>48bc4175-dc2a-431c-83c1-4d4fbb297914</t>
  </si>
  <si>
    <t>a82268b0-91df-4c85-a4e6-68f64cc53928</t>
  </si>
  <si>
    <t>194dbae6-c6df-40e6-a23a-67ed897df929</t>
  </si>
  <si>
    <t>8ed1fc8a-0f7a-42e3-a68a-1abf108903a6</t>
  </si>
  <si>
    <t>f1415689-8af1-41cf-af91-3a7a6fba97c9</t>
  </si>
  <si>
    <t>5d5c74fe-de16-45b5-8563-bcf8970e6dfa</t>
  </si>
  <si>
    <t>a8e1b381-465c-41d4-b07c-7b9318d0cbb0</t>
  </si>
  <si>
    <t>ba5bd8b6-0498-4803-b843-80ac995c83eb</t>
  </si>
  <si>
    <t>b15273d4-2698-4cf7-aa97-5ef4fbaa9f85</t>
  </si>
  <si>
    <t>6d974edd-648b-4df0-8b80-74b1fcde84bc</t>
  </si>
  <si>
    <t>0bb24dea-4ab9-4e17-b6d7-3edb9c2a5de8</t>
  </si>
  <si>
    <t>97a3e7fc-f31a-4e15-a04b-72f0aecd8711</t>
  </si>
  <si>
    <t>263ad5a3-a7fb-4773-9e68-a3fc568e6166</t>
  </si>
  <si>
    <t>1f031950-8fda-462f-8706-2a6ef8f3b191</t>
  </si>
  <si>
    <t>bc3e15ba-ff85-4687-a9be-0d60080324d7</t>
  </si>
  <si>
    <t>8e72264e-c4c7-4d13-97ad-6cc39f6f26bc</t>
  </si>
  <si>
    <t>3c775f9a-83a6-4ada-b39b-72a99bad93f5</t>
  </si>
  <si>
    <t>8d97c515-fca8-4e7f-8962-ac19b19d7421</t>
  </si>
  <si>
    <t>721eaa95-2627-4249-af91-6a6296ce530e</t>
  </si>
  <si>
    <t>dab9729b-0c0b-46c2-b7e8-87ff01a63e3c</t>
  </si>
  <si>
    <t>93fc3772-71b3-4ed5-99ce-a8091e0a9b2b</t>
  </si>
  <si>
    <t>cfddf6a7-10f5-44b8-97fc-dd8f18313375</t>
  </si>
  <si>
    <t>51c70661-3f3b-447f-b873-b8d1718746c3</t>
  </si>
  <si>
    <t>83fad6f4-7b36-4740-9efc-d2e360420b1b</t>
  </si>
  <si>
    <t>3e194117-5970-4ea5-b4c1-5cd0f0773cb7</t>
  </si>
  <si>
    <t>4c8c3f6c-98fb-48c1-913c-b6c7e82a9980</t>
  </si>
  <si>
    <t>8726a06b-f670-4bde-87e7-c1e9e8581b86</t>
  </si>
  <si>
    <t>222f18c2-1960-4ede-bd25-949f47de2447</t>
  </si>
  <si>
    <t>2c063ba0-5c5c-4a22-8b1c-891f46db72b1</t>
  </si>
  <si>
    <t>08eadbdd-25aa-4004-9b65-b8361342a6e4</t>
  </si>
  <si>
    <t>ddbf37d8-f2ea-4aef-888c-185307312567</t>
  </si>
  <si>
    <t>c3474dd9-be10-409e-8d9f-a3522bc5ac90</t>
  </si>
  <si>
    <t>84e6554f-a36a-4f8e-9b75-6538e847a955</t>
  </si>
  <si>
    <t>aa006ebc-9528-47c2-a656-967350e2bac6</t>
  </si>
  <si>
    <t>33351b73-2f7a-4c5b-8b9d-cb130c80d3e3</t>
  </si>
  <si>
    <t>117dbd76-46cd-4d9e-ad1a-f003d1f65d6f</t>
  </si>
  <si>
    <t>5945a505-abab-4d3e-9da8-b9e4e988eca8</t>
  </si>
  <si>
    <t>413dc243-dbdf-4e4f-892c-c0e7a57fdc9b</t>
  </si>
  <si>
    <t>496dcbb1-abba-4058-a59d-be21827a55fe</t>
  </si>
  <si>
    <t>a9eabcc6-6cb2-42e1-b75a-fa125da63350</t>
  </si>
  <si>
    <t>2930530a-4a2e-4427-af67-987ccecd626d</t>
  </si>
  <si>
    <t>f8808b24-0855-41f4-9d5d-2d3fa55aa74f</t>
  </si>
  <si>
    <t>ddb40449-6113-4c68-a3d2-b25a3e060023</t>
  </si>
  <si>
    <t>79f6c495-f4ed-4dad-b153-ed6a71d5e591</t>
  </si>
  <si>
    <t>f612c874-79b5-4879-84e7-441f6a46bac1</t>
  </si>
  <si>
    <t>6e5df42a-727f-4393-880d-30cec5a30eb3</t>
  </si>
  <si>
    <t>f79f5004-eced-4831-a18a-593727adef1f</t>
  </si>
  <si>
    <t>3bd70ed0-ae30-452a-8609-8ade7b78b536</t>
  </si>
  <si>
    <t>728d1cd3-9859-464e-882a-a08c131bfe5e</t>
  </si>
  <si>
    <t>abb35728-5fa1-4a10-a3c2-7a7680431518</t>
  </si>
  <si>
    <t>53d09cc8-8610-4a22-aadf-da179c466dbc</t>
  </si>
  <si>
    <t>584abb7f-00bb-4059-b2aa-90758890b6b5</t>
  </si>
  <si>
    <t>2a145841-3800-46e8-8a63-a03ffc2efb4b</t>
  </si>
  <si>
    <t>2c264399-4864-4d87-9c4f-d9a95b984819</t>
  </si>
  <si>
    <t>62dd0088-1d72-41bf-84c2-488948dce146</t>
  </si>
  <si>
    <t>2136ccd3-7b5d-41d5-a787-3520b561b9a1</t>
  </si>
  <si>
    <t>97e84286-a213-4cc4-ba74-cf39c3bf9b75</t>
  </si>
  <si>
    <t>4ab23d54-1da6-4dd9-96f2-1318c473396d</t>
  </si>
  <si>
    <t>3a1dc863-f241-41b0-ac07-ca85f2944763</t>
  </si>
  <si>
    <t>b0b27337-53f6-4d6d-822f-9963bf41fcff</t>
  </si>
  <si>
    <t>5368dc75-d7df-4d02-911d-acaedff11085</t>
  </si>
  <si>
    <t>27536692-4c67-475a-b1b0-ced9889f5cc5</t>
  </si>
  <si>
    <t>60f6faff-c425-4fc6-a8dc-d5d919125b3a</t>
  </si>
  <si>
    <t>e9b5d4ef-e601-42ec-857e-aac1758d8996</t>
  </si>
  <si>
    <t>5cd181de-275d-4619-820f-fca32dd19b73</t>
  </si>
  <si>
    <t>68675435-045a-42c8-a1f5-953e6a5d148a</t>
  </si>
  <si>
    <t>de55bcf2-f985-464d-b79a-0fc10aa5ddf2</t>
  </si>
  <si>
    <t>070c353e-1f56-4066-9386-f3678c6b7346</t>
  </si>
  <si>
    <t>bc030688-a825-48c2-8d44-9d7f635e0e56</t>
  </si>
  <si>
    <t>dbbadf71-93da-405e-82c9-5836b7f41478</t>
  </si>
  <si>
    <t>8f3297ad-3d44-45be-a558-ab1d4926a397</t>
  </si>
  <si>
    <t>acfcca07-242b-4175-9a9b-fef47793e236</t>
  </si>
  <si>
    <t>9edb1743-8d7b-4cab-9cfe-ce76f67b0187</t>
  </si>
  <si>
    <t>cd9384de-c0fd-4aa6-842e-c9a9e4235d0b</t>
  </si>
  <si>
    <t>ba95fa92-d48b-4eef-b972-35e5f10c0b19</t>
  </si>
  <si>
    <t>93319fb0-003d-4658-8b5f-ca431adbc2f6</t>
  </si>
  <si>
    <t>052b945c-becd-4593-b2a5-246afa33e312</t>
  </si>
  <si>
    <t>a8a5169b-e2af-4441-a6ce-6358e63e0969</t>
  </si>
  <si>
    <t>f23d6b4e-471e-4f81-a31f-12757abcf7fe</t>
  </si>
  <si>
    <t>2fabae29-7246-4bfe-88c6-bf8c77ef3606</t>
  </si>
  <si>
    <t>89cb2d16-c1f4-4dd8-ac49-7832a82e9678</t>
  </si>
  <si>
    <t>c0b52a87-5bff-473d-96af-c7c6df96fda6</t>
  </si>
  <si>
    <t>1589953f-fe9f-4996-af92-030d8f431ebf</t>
  </si>
  <si>
    <t>147393f2-516b-4a9c-b2e8-e3731ed7b6b9</t>
  </si>
  <si>
    <t>e6e8ebaf-628e-40e4-aa66-1164a16e6af3</t>
  </si>
  <si>
    <t>aae415d9-1ff0-4c46-a986-39f50598b0c5</t>
  </si>
  <si>
    <t>13157105-da01-49e4-9e24-3293d66689c0</t>
  </si>
  <si>
    <t>8a725b60-ebf3-44c8-9549-fe59e5e634e9</t>
  </si>
  <si>
    <t>3f00041a-c8c9-425f-8b2b-7f0646bdf898</t>
  </si>
  <si>
    <t>b6cd9300-9a60-41f5-8ef2-d12ba466cd23</t>
  </si>
  <si>
    <t>3e486650-6bf0-4b16-9f6d-9637f464d5e1</t>
  </si>
  <si>
    <t>4e151d24-20bb-4362-b771-e52626685924</t>
  </si>
  <si>
    <t>68f94e50-9419-4405-8f76-a5a466a5936a</t>
  </si>
  <si>
    <t>7c0391f8-d92f-4b3b-a4c5-11340318b34a</t>
  </si>
  <si>
    <t>512a0d2d-2d00-4f8a-9bed-fb0edc47bcaf</t>
  </si>
  <si>
    <t>b9c01785-c817-4ade-93bd-427047b8b1bf</t>
  </si>
  <si>
    <t>b2b0650a-bdf2-4124-b5f2-2ee9aa2717b3</t>
  </si>
  <si>
    <t>7ea04bc5-3db7-4efd-b011-b75c7fe106e7</t>
  </si>
  <si>
    <t>f07f7b08-b057-4e9e-973d-2a9f7a582d7a</t>
  </si>
  <si>
    <t>c23fb016-52d5-4b79-9ef5-1d27b4234425</t>
  </si>
  <si>
    <t>af01b4b9-084d-47c9-b3ce-775a3b8140ac</t>
  </si>
  <si>
    <t>583ff095-aadb-4b9f-ad46-9add2593da0e</t>
  </si>
  <si>
    <t>a89883af-b1b7-4ecc-bd16-8fb0a044f094</t>
  </si>
  <si>
    <t>218ee5fb-5183-468c-b5f7-bd20d9e4829c</t>
  </si>
  <si>
    <t>fab8f51d-f3fa-450d-8029-acfca7153676</t>
  </si>
  <si>
    <t>1e7ccd63-ca7a-49c8-afa0-68a31a527dd4</t>
  </si>
  <si>
    <t>b86f1ef4-446b-44af-bf46-fbf4200602c1</t>
  </si>
  <si>
    <t>bbb4fce9-d8ea-42e7-82e8-e11a151ee620</t>
  </si>
  <si>
    <t>fd758cb7-a742-4a2f-8715-00bac53b2159</t>
  </si>
  <si>
    <t>343e5217-4ef5-4389-8636-8484f6b4b74d</t>
  </si>
  <si>
    <t>7f084f59-fa4c-4b3d-a17d-146b4195594d</t>
  </si>
  <si>
    <t>c7ffd7e4-99b9-4b9a-b31b-c74863436cb7</t>
  </si>
  <si>
    <t>068dcb59-ae4c-4b59-8179-d2cd3889ce88</t>
  </si>
  <si>
    <t>8710c3d0-c4db-44bc-9ade-9fb04ce7c2c4</t>
  </si>
  <si>
    <t>e7dddfd3-8ee7-4bdc-8c64-9da337011075</t>
  </si>
  <si>
    <t>874eeee4-bf94-4823-9878-9350d2f5a379</t>
  </si>
  <si>
    <t>6892fdc3-1c7f-40c3-bd01-bd5da0abf638</t>
  </si>
  <si>
    <t>d411c55a-d8d3-4730-9801-e85584a7c08a</t>
  </si>
  <si>
    <t>6ea9759b-a6f6-47cc-af30-2b78fa677bcd</t>
  </si>
  <si>
    <t>7e263da5-55e3-44df-8e00-7a455b6f7260</t>
  </si>
  <si>
    <t>21d879c6-501f-4244-a400-074e6e9c7246</t>
  </si>
  <si>
    <t>1f002d26-04dd-430f-a0d4-74c031df0b5c</t>
  </si>
  <si>
    <t>32c80ba1-85d4-48f2-b637-9b7454a5bf13</t>
  </si>
  <si>
    <t>e9419b0f-9737-4677-8465-2d670fa281fd</t>
  </si>
  <si>
    <t>667a6ced-01dc-4cf2-ae45-f30908d277b8</t>
  </si>
  <si>
    <t>9732bf8b-acc2-4834-bc84-fbd13d11541f</t>
  </si>
  <si>
    <t>647e52bd-c9ea-4e1e-9b15-3b0a4b32ef0a</t>
  </si>
  <si>
    <t>66568ec0-3197-44f7-ae32-502287819979</t>
  </si>
  <si>
    <t>fd3a6333-7586-4d95-a05b-bfadf5717bd5</t>
  </si>
  <si>
    <t>2fadca4a-2ad4-4cb4-ae15-f18234b09796</t>
  </si>
  <si>
    <t>d7785b0c-10ec-45db-b3c8-89e7a5f5bc6b</t>
  </si>
  <si>
    <t>af45e960-8999-42ad-9e7a-719eaecd3656</t>
  </si>
  <si>
    <t>f0550f67-0a75-45f4-8180-85e921870e15</t>
  </si>
  <si>
    <t>f09d5b5b-7a94-4b5b-8b87-c75d395c13e3</t>
  </si>
  <si>
    <t>aa2617a2-1770-4171-abdc-84934bc5805b</t>
  </si>
  <si>
    <t>a057aad8-065c-4a86-b432-194e29e03466</t>
  </si>
  <si>
    <t>fbb1f05a-7ca2-4250-9c5e-b4898705460a</t>
  </si>
  <si>
    <t>4546e701-093a-49c9-9ffa-78f83f465c55</t>
  </si>
  <si>
    <t>fea4b179-4ef8-4582-bf8e-f6510ab4dd65</t>
  </si>
  <si>
    <t>27e84d36-88c9-4c21-a9a4-c84ab847d29f</t>
  </si>
  <si>
    <t>8ce09110-b95a-4195-92bf-427958a6f196</t>
  </si>
  <si>
    <t>64124357-ca1c-4006-a397-a55ec2b41cbf</t>
  </si>
  <si>
    <t>e0d59ab4-0484-4647-99f7-23a479e9fd55</t>
  </si>
  <si>
    <t>827bd842-a41b-4c21-b659-22bb52f9dfec</t>
  </si>
  <si>
    <t>ec58497f-4c9a-4ec1-acdc-290fcfed2aaf</t>
  </si>
  <si>
    <t>9b50e1cb-f13e-4ce4-b9e8-15ad7149c68a</t>
  </si>
  <si>
    <t>b1878378-55fd-45ea-aa5e-1d8f689ed9b7</t>
  </si>
  <si>
    <t>bcdd92fa-2d3a-4cf8-8e1c-82d997ea49a9</t>
  </si>
  <si>
    <t>7819574d-9c87-434c-a6a7-bcaf1a4f8a2b</t>
  </si>
  <si>
    <t>a13eb914-a712-4d2f-828d-2c3cbfddb6c8</t>
  </si>
  <si>
    <t>7d195bd6-d9fa-4d81-8fd9-f0c9cefbeab7</t>
  </si>
  <si>
    <t>af6dc531-bb94-4f28-a3aa-ddf51f04a733</t>
  </si>
  <si>
    <t>36d03f64-553e-437f-859b-3ece8de1e9c4</t>
  </si>
  <si>
    <t>e00da954-84d0-4826-aecc-06f41b162a11</t>
  </si>
  <si>
    <t>2da3b6ff-c181-4b26-b932-93f98f68b3bb</t>
  </si>
  <si>
    <t>f8a2ae47-2bc1-4a8f-8df1-2d789337961c</t>
  </si>
  <si>
    <t>76a9ff61-b011-4d7d-a331-e3d6d7c629db</t>
  </si>
  <si>
    <t>67266b28-addb-4fce-805e-15b549a8a24c</t>
  </si>
  <si>
    <t>f9f87fb9-a0c6-4026-80fb-234f847c20ea</t>
  </si>
  <si>
    <t>304c782a-fcc9-4f7a-90d4-5b829c21f1ec</t>
  </si>
  <si>
    <t>e6077207-be7d-413d-bed0-a78c0e51eb4a</t>
  </si>
  <si>
    <t>17e0871a-58b7-44af-945d-bf35af419834</t>
  </si>
  <si>
    <t>ac45c674-699f-46c8-9c34-b5ebaed558cd</t>
  </si>
  <si>
    <t>61bdc6e0-c432-4373-8794-19ca0e73c1c0</t>
  </si>
  <si>
    <t>6bef4f31-25b7-454b-923a-78941c2ef065</t>
  </si>
  <si>
    <t>82b8a8cf-ff86-47db-bccb-bd776f903296</t>
  </si>
  <si>
    <t>bb05273e-c1e8-4fc5-9646-d870924b3b3d</t>
  </si>
  <si>
    <t>b0634dd0-39a5-4109-a752-41f4442275ca</t>
  </si>
  <si>
    <t>cb9136df-4e91-4b50-ad3a-76d6e711c62b</t>
  </si>
  <si>
    <t>4e042a06-7bfa-4370-ab9e-5c19cd275757</t>
  </si>
  <si>
    <t>244221c5-8c47-4351-9fba-12814f5d7a03</t>
  </si>
  <si>
    <t>773620a8-9672-4edc-bb6a-86b781a2bc7d</t>
  </si>
  <si>
    <t>232c081f-8907-447c-970b-69385b39c3e4</t>
  </si>
  <si>
    <t>84b64565-b3e1-438d-930d-a09d0d0cce0f</t>
  </si>
  <si>
    <t>c710e174-0b5c-4460-8429-12e17dfbb33f</t>
  </si>
  <si>
    <t>93e02402-8cd5-4269-b613-2017720a938d</t>
  </si>
  <si>
    <t>8a757f11-6776-4b9c-90c7-a2c1b30b2aa4</t>
  </si>
  <si>
    <t>a75e5876-f652-41d0-a866-8c4d4bea5b74</t>
  </si>
  <si>
    <t>b9570caa-b279-450a-a833-d7663afb31d3</t>
  </si>
  <si>
    <t>68cc00a6-fea7-4bde-be12-ce7aa39ad2ec</t>
  </si>
  <si>
    <t>06cf970d-d24a-4848-98c5-f7dcce64866a</t>
  </si>
  <si>
    <t>c57bb39c-fb70-48f2-94e1-56809d75797c</t>
  </si>
  <si>
    <t>a646fbac-63ba-45e1-ba72-de8253ad1e90</t>
  </si>
  <si>
    <t>f795e6d0-7b49-4927-bd0c-93ca161ef9de</t>
  </si>
  <si>
    <t>a80cb139-9a92-42f4-bf1e-c4bb64ce90d1</t>
  </si>
  <si>
    <t>7d42713e-08f8-47a7-b1c9-607ad464b10f</t>
  </si>
  <si>
    <t>e4948071-793f-48b4-96e8-83002096dbc7</t>
  </si>
  <si>
    <t>5dcfbf70-84c9-4faf-a1f3-5b5be001a97b</t>
  </si>
  <si>
    <t>6bc466d6-0d7d-42ac-85bd-6bedd6f4e18c</t>
  </si>
  <si>
    <t>e7a4b440-956a-48fd-b73f-bffe9a4f58a0</t>
  </si>
  <si>
    <t>32f952f7-fdae-4ae9-b83d-f774b04f1dc3</t>
  </si>
  <si>
    <t>3776e4ec-67ea-44ba-be25-e01a93af08a1</t>
  </si>
  <si>
    <t>8a47292f-1f5a-44cc-9c44-be48b8900545</t>
  </si>
  <si>
    <t>a151867d-adb7-4897-a82b-bb343489a753</t>
  </si>
  <si>
    <t>bd3fbe38-5b76-46e8-862c-3db33ca43010</t>
  </si>
  <si>
    <t>e337a8ae-cd17-4167-8a43-b5793e58ed4f</t>
  </si>
  <si>
    <t>3e01ebd0-3f3c-448e-9580-8cb5a6e36d69</t>
  </si>
  <si>
    <t>3fa1b606-3d09-4df4-a3b5-7f6346fdf330</t>
  </si>
  <si>
    <t>fbcf5d16-1740-4add-bf5e-94ba4535a26f</t>
  </si>
  <si>
    <t>f0796e96-795e-4292-aad4-2a2362d08691</t>
  </si>
  <si>
    <t>9dc2597d-ac10-4a60-95b0-19455f84da11</t>
  </si>
  <si>
    <t>6cf26dd9-8a74-426d-a2b9-fae46ce6ea19</t>
  </si>
  <si>
    <t>18a0d0cb-ca80-4b20-9f02-8f11fdff48d0</t>
  </si>
  <si>
    <t>c581c77e-67f5-4a70-b8f0-ce1e8dd11117</t>
  </si>
  <si>
    <t>2c10069f-c6d5-4fbb-816f-7144481d82df</t>
  </si>
  <si>
    <t>7783024d-9acf-48ed-9e4f-6cd2f64e854b</t>
  </si>
  <si>
    <t>81a4b434-5995-43f9-a536-869c7258f32a</t>
  </si>
  <si>
    <t>702b77a8-fe4e-4ce7-9622-5e437ec61f01</t>
  </si>
  <si>
    <t>add1790e-febe-4298-a12f-8ebb272da306</t>
  </si>
  <si>
    <t>e903861a-3776-4c10-b32b-fa91a980de22</t>
  </si>
  <si>
    <t>e33c7a1f-0706-47a4-a971-47159b6a53cc</t>
  </si>
  <si>
    <t>45f989f6-0575-4dc4-b88f-42611f8a6d29</t>
  </si>
  <si>
    <t>177bb420-efce-4203-badd-4d75d982d342</t>
  </si>
  <si>
    <t>90fdbf88-991a-43c5-bd1e-b7d5d51be94f</t>
  </si>
  <si>
    <t>d5b380c3-45d8-4543-93e7-04a4c3c9ad27</t>
  </si>
  <si>
    <t>07f779ed-f887-46ea-932e-0aedf72d3dbb</t>
  </si>
  <si>
    <t>343b8316-2dd9-44d7-ab16-1be8b1320b0b</t>
  </si>
  <si>
    <t>b1b0d4bb-6f7e-4bbd-833e-acbc670bdb00</t>
  </si>
  <si>
    <t>0d253a04-cb3c-4499-92fa-536632625182</t>
  </si>
  <si>
    <t>ba20210e-b32f-466d-8987-dc16fd4d1e0f</t>
  </si>
  <si>
    <t>e8214faf-ac71-49a0-b691-8e0465393e1e</t>
  </si>
  <si>
    <t>1e00dd96-e18b-4597-af51-cfe5844a3347</t>
  </si>
  <si>
    <t>5fb25d29-23d3-40f4-84dd-77120999b02d</t>
  </si>
  <si>
    <t>a8a3150d-0df9-4242-8286-3c93518e4dde</t>
  </si>
  <si>
    <t>22d7a8f0-78f2-465d-b356-a14c88c15ca8</t>
  </si>
  <si>
    <t>47c53ab8-a7f8-45d9-967b-a29da8949192</t>
  </si>
  <si>
    <t>413b2158-2805-4c4b-80f3-27844e3bd046</t>
  </si>
  <si>
    <t>efff6329-dae1-4c84-be78-4119d8d7bbf8</t>
  </si>
  <si>
    <t>fafeefd2-b723-498a-a1fb-304114c229df</t>
  </si>
  <si>
    <t>eb2d4f01-3ddb-4318-82b8-4fa849448ddb</t>
  </si>
  <si>
    <t>64d44ecb-e6b2-4da0-b783-8c66863d34f5</t>
  </si>
  <si>
    <t>b2ad11bb-f176-43e9-83f6-08b458bd2838</t>
  </si>
  <si>
    <t>9ffd9d03-0353-4ca1-ae9e-9b26bb83e4be</t>
  </si>
  <si>
    <t>0d477357-4c91-4c6c-ae33-bec13078336f</t>
  </si>
  <si>
    <t>a2f123c1-a1a6-4a47-ad2d-f03b536162b0</t>
  </si>
  <si>
    <t>ea79817c-7302-452f-a429-a561a06749c8</t>
  </si>
  <si>
    <t>f9ad0db6-863b-496c-b144-ecfe05498626</t>
  </si>
  <si>
    <t>7a67f565-41cb-436b-ad7d-96617d1669c3</t>
  </si>
  <si>
    <t>3cea05f2-900a-43e8-9e43-8e00d8fd1398</t>
  </si>
  <si>
    <t>7357c6ff-9d07-41e5-88e0-98bee18e62a5</t>
  </si>
  <si>
    <t>095a0508-b282-4d6d-8fd4-3f7211c25d13</t>
  </si>
  <si>
    <t>84f33223-8986-447a-8c4d-82947086acab</t>
  </si>
  <si>
    <t>8572eb6a-4396-424b-b83e-122357902994</t>
  </si>
  <si>
    <t>a342fb62-3c37-44c8-a961-78644d4664b4</t>
  </si>
  <si>
    <t>aca2c874-00ed-48ff-8176-6d847b7c75a7</t>
  </si>
  <si>
    <t>eeac8d0f-7b06-4fc4-9d3c-1173703e9b73</t>
  </si>
  <si>
    <t>19470eb6-a5e7-4be9-ac66-9d0e08a8e005</t>
  </si>
  <si>
    <t>6a9ae0f2-09f9-45b6-b02c-d445f7da684a</t>
  </si>
  <si>
    <t>c3fabb79-8049-4efe-ac66-f8844cf833bf</t>
  </si>
  <si>
    <t>fe062c6b-9ceb-4829-ac5d-650ce724216d</t>
  </si>
  <si>
    <t>39f7a661-e1cb-425e-affa-783a1c0bbc08</t>
  </si>
  <si>
    <t>efb72351-16bc-49fd-8cc0-0ac9dd06620f</t>
  </si>
  <si>
    <t>071f2fad-e159-42de-8797-9534733f98a0</t>
  </si>
  <si>
    <t>3c9743d8-7a84-451c-9467-43cb0edf863b</t>
  </si>
  <si>
    <t>698194e3-a606-4bfc-a8e9-902d35d3a1e8</t>
  </si>
  <si>
    <t>cfcdf760-14ad-424f-93aa-958f29a8fc40</t>
  </si>
  <si>
    <t>c32552ca-36d1-4fba-aebf-43bea548c8bd</t>
  </si>
  <si>
    <t>96942391-ee87-48d2-8a13-8edd75b608af</t>
  </si>
  <si>
    <t>1d7084ea-a12a-4c06-924d-971964585ca9</t>
  </si>
  <si>
    <t>93c759cb-1227-4c8a-ba79-8ef6873aae22</t>
  </si>
  <si>
    <t>ee6ffeda-713b-423e-acca-e6d990576145</t>
  </si>
  <si>
    <t>1bd7b8c0-e8e0-4257-8cfb-bba3f7cdfbf4</t>
  </si>
  <si>
    <t>811f09d1-79be-4504-8f81-9da7434ab54e</t>
  </si>
  <si>
    <t>4b29a724-4eea-46ba-a6d1-84fb18fb0c82</t>
  </si>
  <si>
    <t>98794cba-e59c-4624-99fc-71e8defa378b</t>
  </si>
  <si>
    <t>27f30fb4-cf89-4b2d-9dea-c280eca34db4</t>
  </si>
  <si>
    <t>5c1c9da3-85fb-4a3d-9c34-03df4c09480f</t>
  </si>
  <si>
    <t>6d7e6fff-30b6-4f51-8ba8-aa437be7cd9e</t>
  </si>
  <si>
    <t>02274c84-75e0-4816-8b81-025d48a3b493</t>
  </si>
  <si>
    <t>6a9f4bdf-3fb1-4f58-81ab-95b4af646c53</t>
  </si>
  <si>
    <t>1ffc9918-8036-4377-94da-15ee11fd93ae</t>
  </si>
  <si>
    <t>2f59ee9b-d42a-4ea9-9669-b58192b8326d</t>
  </si>
  <si>
    <t>c5bc4b06-712f-431c-bd94-ac858c240bf6</t>
  </si>
  <si>
    <t>c4226468-9dc7-4143-ad43-de9c107e671b</t>
  </si>
  <si>
    <t>3898af95-6804-41d1-aacd-212be5c65681</t>
  </si>
  <si>
    <t>75b0afc8-ebd6-4f7f-9942-b346d4d55872</t>
  </si>
  <si>
    <t>e67e2903-beea-4fbb-916d-7cf8fe307021</t>
  </si>
  <si>
    <t>7ed09fa0-a8cc-48b5-9e46-0d996a54e060</t>
  </si>
  <si>
    <t>3a9ccb88-797c-4a7d-9a1e-54fc0892e84c</t>
  </si>
  <si>
    <t>21279edf-cc8d-4cf1-9b6b-e38404dbe0f9</t>
  </si>
  <si>
    <t>5d2920de-2c91-4d02-a0b1-ab010d77e9a1</t>
  </si>
  <si>
    <t>b1b0e6e8-de3b-4ec1-84a3-032555e0de36</t>
  </si>
  <si>
    <t>d11a6901-8f3b-46aa-ab3c-cb28ce1ce292</t>
  </si>
  <si>
    <t>91f09b37-4799-460f-8072-674c724c3f00</t>
  </si>
  <si>
    <t>a63dccd6-7b2a-4b48-942c-8800b363c17c</t>
  </si>
  <si>
    <t>bcdc9337-c975-4334-a769-c18105ebd1a7</t>
  </si>
  <si>
    <t>1cadfbe1-83a8-4030-a9b8-4dd8278a7399</t>
  </si>
  <si>
    <t>a4253046-8208-4266-a98e-f76838a5c32a</t>
  </si>
  <si>
    <t>26b961f5-c1dc-432a-9690-e347553bbb6f</t>
  </si>
  <si>
    <t>824d3db9-d0db-4335-b727-0c9746c88683</t>
  </si>
  <si>
    <t>3369b830-2ba9-4ea8-99c4-a089740bbdaf</t>
  </si>
  <si>
    <t>1bddd28a-f9ac-4081-88a6-e54cf256b077</t>
  </si>
  <si>
    <t>ac7a376d-ef10-4d86-bfad-a8af925a7366</t>
  </si>
  <si>
    <t>aa855cce-4297-4ae5-b12b-02279f4eefab</t>
  </si>
  <si>
    <t>6a8e246e-4825-4704-9b8c-18c276aebed8</t>
  </si>
  <si>
    <t>c95917b4-6fca-4b38-86db-d5704db30e66</t>
  </si>
  <si>
    <t>7462675e-aeeb-4673-9dd1-86c59ba8dd5d</t>
  </si>
  <si>
    <t>5f75ef76-59b8-47f1-ba62-2254314c9eea</t>
  </si>
  <si>
    <t>68584155-c575-45ed-ab07-de413d598ac7</t>
  </si>
  <si>
    <t>06c1e4cd-7c47-49a1-a700-fc871036466e</t>
  </si>
  <si>
    <t>a8132eae-aeb9-4311-a744-a28e1442e487</t>
  </si>
  <si>
    <t>53458c4d-73d7-44fb-b53d-8a35ef3854b0</t>
  </si>
  <si>
    <t>2f98466e-c024-462b-86c3-a1d079c73045</t>
  </si>
  <si>
    <t>e8029525-c9ad-48d2-9f2f-501eb14518c1</t>
  </si>
  <si>
    <t>8761855b-7a1c-48d6-b77f-504a3a4a378c</t>
  </si>
  <si>
    <t>684af967-71f1-4f36-8617-2cffa37e2535</t>
  </si>
  <si>
    <t>b5ee7d0f-2217-4650-85ea-ee0a020aee78</t>
  </si>
  <si>
    <t>97ef1355-eaa8-43f2-bbeb-361bc074d325</t>
  </si>
  <si>
    <t>f6439c7b-8360-4660-b135-676ec249f2c0</t>
  </si>
  <si>
    <t>76f741f8-a15a-4545-8116-93a33648ffbe</t>
  </si>
  <si>
    <t>5fea93c1-e3c8-49b6-84e2-3a6fa7a79f6e</t>
  </si>
  <si>
    <t>1e48957f-1a9b-4f19-b052-3e69bf47ee52</t>
  </si>
  <si>
    <t>82632acf-2a58-4eef-9298-b0b9e9dd928c</t>
  </si>
  <si>
    <t>6358b3f1-e24f-4ca8-9be1-f8147903d016</t>
  </si>
  <si>
    <t>57a1bd48-a4a3-4e95-9cde-a7e10a45b39f</t>
  </si>
  <si>
    <t>6754f9bb-5a2f-4380-be16-7924fbfa2d40</t>
  </si>
  <si>
    <t>0d8ee221-4f9c-46f2-be9b-8a8c2a07de8c</t>
  </si>
  <si>
    <t>ea4b0df2-3627-4dc4-93fc-a3ebfd55c2ea</t>
  </si>
  <si>
    <t>792f4435-6efe-4af0-9c9b-e4a92a8b68c9</t>
  </si>
  <si>
    <t>b68b9f11-93f8-432b-94bc-b35e4b6399e8</t>
  </si>
  <si>
    <t>7cd60999-27cb-42eb-965d-a15e9fa34de3</t>
  </si>
  <si>
    <t>4fb11681-78bf-4b40-beb1-268fa86738de</t>
  </si>
  <si>
    <t>5aaf50b2-a75b-496b-8d2b-2bba94911c21</t>
  </si>
  <si>
    <t>25395aa9-51f7-4b06-8937-afb7d63be6bc</t>
  </si>
  <si>
    <t>0f0ff52e-0c7e-45ea-b8f6-391801a9cb4e</t>
  </si>
  <si>
    <t>95c787e4-8663-4f3d-8f31-090c03988d6f</t>
  </si>
  <si>
    <t>6d617d83-430c-4a10-ae2c-78c9c75d32d9</t>
  </si>
  <si>
    <t>a3ca1cc7-d2b3-4597-b320-88bb40393a4b</t>
  </si>
  <si>
    <t>885f8107-4da2-4515-a5ef-29ccbd43eda7</t>
  </si>
  <si>
    <t>98a223b3-8cad-4a2f-bc53-4825cd6f8b78</t>
  </si>
  <si>
    <t>abc60363-2b6f-410c-9824-c0176e2d7cf6</t>
  </si>
  <si>
    <t>3c577795-d50e-4a1c-a1a5-117ecb55f49e</t>
  </si>
  <si>
    <t>f1447624-accc-4daf-8f89-441b5ec22b0f</t>
  </si>
  <si>
    <t>19640c97-a6cf-4ff6-9b5c-7ce1d95fdf33</t>
  </si>
  <si>
    <t>c749bd9e-c6db-466c-b1f0-f68ef16a687f</t>
  </si>
  <si>
    <t>27373c3a-ec10-432f-8113-fce059a86230</t>
  </si>
  <si>
    <t>a0fd3a85-5259-493f-8dbf-2e4cd0a1e483</t>
  </si>
  <si>
    <t>08ea97fd-27ed-4519-b65a-c510f02a8228</t>
  </si>
  <si>
    <t>a3439c5a-6de5-4ef9-9638-471751b12792</t>
  </si>
  <si>
    <t>0230128c-4ac3-43bd-a07f-c6303c69bda2</t>
  </si>
  <si>
    <t>7ded3f99-a8c1-4932-b51a-6ea2dd6cdf57</t>
  </si>
  <si>
    <t>7b75e590-d800-4f03-a6d2-32c9d6cea341</t>
  </si>
  <si>
    <t>182f8f3a-3488-43e5-bf49-5707bfdda393</t>
  </si>
  <si>
    <t>018f31e8-9e82-4f2c-889d-be869d24a7dc</t>
  </si>
  <si>
    <t>4c62f27c-2815-47a7-8212-3eab513ec3b3</t>
  </si>
  <si>
    <t>1014cf67-6a82-4300-b26e-1454c165ae86</t>
  </si>
  <si>
    <t>7426db28-6b22-4d0a-b2d8-0c05cf7f052e</t>
  </si>
  <si>
    <t>e2f8548a-ed8f-4443-ad0d-7dac7294c054</t>
  </si>
  <si>
    <t>0e6cd591-3db4-4400-970f-2a99bdb49f9a</t>
  </si>
  <si>
    <t>1d8845e9-bf36-4911-9fb2-4d0e9ef021d0</t>
  </si>
  <si>
    <t>46821af3-e3fd-46d0-b561-0ac03951a77a</t>
  </si>
  <si>
    <t>f9ae35d0-b27b-469c-8cc6-6a4c68e0e9ce</t>
  </si>
  <si>
    <t>d6c7c967-4f7f-4ceb-9259-ee2cfe8f5d28</t>
  </si>
  <si>
    <t>c1163954-2816-4cc2-ad11-c2ea0ae43b46</t>
  </si>
  <si>
    <t>a9e37932-5c9a-4aca-b482-17e3e9dc9bf6</t>
  </si>
  <si>
    <t>ee3f0eb0-eb1a-4bc6-b60c-10e5ba9ce28e</t>
  </si>
  <si>
    <t>0d6f20b8-b3eb-44bf-9184-e81e52350f01</t>
  </si>
  <si>
    <t>65f76426-a120-4a3d-9d1d-e95ca3d73ef3</t>
  </si>
  <si>
    <t>ea681c37-9fea-4148-93b9-c6965fa0ceb2</t>
  </si>
  <si>
    <t>78550f00-a8a2-47f9-b012-a421b74c95a1</t>
  </si>
  <si>
    <t>bd78f5ec-cecd-48ab-85cd-2230dc94b576</t>
  </si>
  <si>
    <t>a313c0f8-1262-416d-8e5c-5aa088f37905</t>
  </si>
  <si>
    <t>4ff16bd7-9f0a-499f-bef1-4c5efede84c4</t>
  </si>
  <si>
    <t>cea0e3bb-ea8d-4bc0-9852-7aebf28a9500</t>
  </si>
  <si>
    <t>715f89ee-7649-4ec6-aa1e-2b0595c69208</t>
  </si>
  <si>
    <t>0a8b3cd5-5742-4887-a65c-19a944dbd337</t>
  </si>
  <si>
    <t>b7af3f5c-8268-4d7b-9876-1e5a680a38c0</t>
  </si>
  <si>
    <t>a28b962a-6e39-4e28-8519-89b931f2b98a</t>
  </si>
  <si>
    <t>1a4dfed3-df19-4777-920f-c689653d137b</t>
  </si>
  <si>
    <t>e2bacc57-e574-4aa1-b6ef-bbbd85893304</t>
  </si>
  <si>
    <t>ed65ab6f-3800-437f-8e26-08b91ae20251</t>
  </si>
  <si>
    <t>0a24fd6c-f6a2-47a8-a266-79756d4c7de7</t>
  </si>
  <si>
    <t>accd487b-5054-451a-be8e-1b5ace7974fd</t>
  </si>
  <si>
    <t>1a56fc6e-0d9c-4d8d-b9ee-7b0989ec163a</t>
  </si>
  <si>
    <t>80e6dc3a-623e-41b8-99fb-c486fae419e6</t>
  </si>
  <si>
    <t>1f37e612-f7de-4bbd-b97d-ee191275c507</t>
  </si>
  <si>
    <t>01648b1b-71e0-4c99-934f-4a56a4fa3b52</t>
  </si>
  <si>
    <t>f25c974c-1b5b-447f-951f-53db9ca1c4ad</t>
  </si>
  <si>
    <t>d7481981-cb2d-4948-b2f1-abda864dfc8f</t>
  </si>
  <si>
    <t>4bca2ab8-239c-40d2-a439-90a59b090419</t>
  </si>
  <si>
    <t>44e54615-36dd-48fa-a7b4-662b52291573</t>
  </si>
  <si>
    <t>8ec8a568-37a2-474d-b493-b9c277f5e407</t>
  </si>
  <si>
    <t>211e0081-957e-4318-9e86-9ced728e24a0</t>
  </si>
  <si>
    <t>636dd0ed-87f7-491d-a0b3-994c044e121a</t>
  </si>
  <si>
    <t>cb44989c-6292-49db-9fbe-da9106806529</t>
  </si>
  <si>
    <t>9ddbf2c4-1260-46e1-b551-d80f5fb97754</t>
  </si>
  <si>
    <t>1ee740f5-1215-4045-9386-b5792008f4d3</t>
  </si>
  <si>
    <t>935d589c-d49c-4935-8ed2-c231405b3f8e</t>
  </si>
  <si>
    <t>830cd145-edb0-4203-8ce5-ee6fc6d97d64</t>
  </si>
  <si>
    <t>06cda01a-04cc-4838-9d5f-b1ef8bdc155c</t>
  </si>
  <si>
    <t>eb7e9ba9-32fe-479c-bf82-c553836241b0</t>
  </si>
  <si>
    <t>b35fa401-d654-42fa-9311-8f32b1e06acc</t>
  </si>
  <si>
    <t>9c39abbf-26b5-4c53-b214-a26b846ee97c</t>
  </si>
  <si>
    <t>269f9d85-56a6-45d2-bed9-d128f083dc09</t>
  </si>
  <si>
    <t>ccb11577-2123-4413-b559-be9e48abccb1</t>
  </si>
  <si>
    <t>ef8fdd9c-1fd6-488f-85f4-cb05ec433253</t>
  </si>
  <si>
    <t>5fca682b-a21e-480c-ba8c-ba89bd946247</t>
  </si>
  <si>
    <t>5a6ce3a1-602e-4135-82dd-ec576ee68700</t>
  </si>
  <si>
    <t>c217acf0-81b6-4905-8177-93e8f9346206</t>
  </si>
  <si>
    <t>3973b5db-ca40-41a8-af8b-03496f2bc53a</t>
  </si>
  <si>
    <t>27f9b6b6-b096-40dd-9e7f-534696e46454</t>
  </si>
  <si>
    <t>30e7d4bf-3381-43cc-8ec6-e062fa7bc402</t>
  </si>
  <si>
    <t>744da173-ed3f-4648-b5dc-8085349119e5</t>
  </si>
  <si>
    <t>9c70ff49-9b3a-417e-b607-06a00c84e8ae</t>
  </si>
  <si>
    <t>01cd208c-92a1-4c5e-8db7-394256493497</t>
  </si>
  <si>
    <t>96ea5741-af34-4800-b8a2-0bd8e600f00e</t>
  </si>
  <si>
    <t>378dbd6b-c42c-481d-8bf1-caf7e836e3bc</t>
  </si>
  <si>
    <t>3119c5cc-aade-4e6a-b636-98ece9ac79c2</t>
  </si>
  <si>
    <t>ebfa5230-5ede-4c94-b527-03db1523d997</t>
  </si>
  <si>
    <t>cf550848-cf61-4583-a5b4-15833bd237f1</t>
  </si>
  <si>
    <t>75d80437-bb4d-4dfb-84c9-519b9b5dbf04</t>
  </si>
  <si>
    <t>b60f05be-d18a-437e-8208-3ab117eb5b1e</t>
  </si>
  <si>
    <t>a77d15e3-f8b4-4e45-a276-2289c7a4a656</t>
  </si>
  <si>
    <t>05510035-85b7-4e24-9f67-b2885884e7a1</t>
  </si>
  <si>
    <t>7a853532-c677-4777-9054-b9e0322f7cac</t>
  </si>
  <si>
    <t>34c8ea11-f244-44f6-a9fb-dc0740834e26</t>
  </si>
  <si>
    <t>e17a2aa9-fec5-4407-8481-b9d2bd6ffd80</t>
  </si>
  <si>
    <t>45a171dd-8b35-4e60-b78c-54806b3ed3b7</t>
  </si>
  <si>
    <t>dbbef338-edad-4249-9f9e-e2c84cdc90a2</t>
  </si>
  <si>
    <t>c4b18913-bfa1-4c59-a949-fb158409e3ac</t>
  </si>
  <si>
    <t>b40fb97f-d37b-4651-83b2-191c98f1bdbb</t>
  </si>
  <si>
    <t>a9b88222-42d3-46d1-b2ce-1ec72fbc48f8</t>
  </si>
  <si>
    <t>8c1fee22-174a-4511-84a8-655371580e52</t>
  </si>
  <si>
    <t>3aec9306-f845-45f3-b8c3-9b4ca0d9bbec</t>
  </si>
  <si>
    <t>d2ccefe1-d850-4f35-ac84-b106bb7cdf72</t>
  </si>
  <si>
    <t>aacce764-9475-4e8a-9e92-17207f64d515</t>
  </si>
  <si>
    <t>9a87abed-b653-434c-913a-96c68907e19a</t>
  </si>
  <si>
    <t>5c21ea48-e162-4b19-adf2-b25e70eb3f7a</t>
  </si>
  <si>
    <t>8957fee6-645b-410b-ae9f-32d531719669</t>
  </si>
  <si>
    <t>35ee3aaa-e6f6-4cc7-a658-f913f428e383</t>
  </si>
  <si>
    <t>1a26ceb5-2f39-4bdb-9fc6-cf97c263071a</t>
  </si>
  <si>
    <t>dc4423ec-f4b5-4ae4-a531-d50320459d58</t>
  </si>
  <si>
    <t>989c3070-c1b5-46b3-8421-6470cae86ffb</t>
  </si>
  <si>
    <t>c125191d-99f2-403e-b65a-77aa1b3f3d64</t>
  </si>
  <si>
    <t>e9855a9d-1273-4085-a709-24c8c6211c3f</t>
  </si>
  <si>
    <t>4c05c0af-c4eb-41be-b80a-a71a4bfc7e71</t>
  </si>
  <si>
    <t>216ea5bc-473c-4d72-b49a-62871bfc3104</t>
  </si>
  <si>
    <t>fb82da55-e9d1-4a25-a1ec-a6d002399620</t>
  </si>
  <si>
    <t>ddee42bc-877a-4602-9ffe-c9225ea7cc41</t>
  </si>
  <si>
    <t>ef377955-d0cf-4cb6-b947-5c54169d30a8</t>
  </si>
  <si>
    <t>3a573129-2f61-43b8-bbe1-343e5c384ce2</t>
  </si>
  <si>
    <t>dd13fbf3-fbca-47b0-a27b-019dfc46048e</t>
  </si>
  <si>
    <t>02c5d017-ee96-4e50-a5e7-2f0039db9328</t>
  </si>
  <si>
    <t>2451c6ec-a946-4745-8e04-34448c40e214</t>
  </si>
  <si>
    <t>65f42217-7f65-4fe1-bd13-898b148bc6ae</t>
  </si>
  <si>
    <t>e3c0bddd-39fa-4c37-8d9e-61981ead96dd</t>
  </si>
  <si>
    <t>68dd5084-e63e-4d94-b8cf-068f0f1335fd</t>
  </si>
  <si>
    <t>7bc9c65b-dbbf-48a5-9601-aa9233414a3f</t>
  </si>
  <si>
    <t>77eb0ed8-bc18-4a4a-ac02-be0b683f6739</t>
  </si>
  <si>
    <t>f576aea1-5b06-4c86-8200-50e0f8c56049</t>
  </si>
  <si>
    <t>580c7a6f-2b20-4ca4-b07e-e35b1e616c15</t>
  </si>
  <si>
    <t>6b7735bb-d100-4f37-9efb-03fe2318e9d7</t>
  </si>
  <si>
    <t>259c0161-b7a0-478f-84cc-a58cbf328350</t>
  </si>
  <si>
    <t>8bf674d5-9a02-4a9c-9f27-98f312abd9ac</t>
  </si>
  <si>
    <t>a7cf39bf-1528-4c1e-b82f-18ced119d6b3</t>
  </si>
  <si>
    <t>b329004d-1b48-48b5-b883-3bf8d5136dbd</t>
  </si>
  <si>
    <t>1e262250-b02f-48a5-892e-b7d270434cba</t>
  </si>
  <si>
    <t>a11be48a-880c-4c32-a4f4-cea5ece9857d</t>
  </si>
  <si>
    <t>22b5a8c2-3fee-4331-96c3-b8d890f932c8</t>
  </si>
  <si>
    <t>77a117d1-1ca8-4f0c-97e5-8fe2b411373f</t>
  </si>
  <si>
    <t>886c9802-5565-490f-ae56-9ae81baceb86</t>
  </si>
  <si>
    <t>bf5e6f43-1b05-49ee-a3b7-ea309c6d5ae9</t>
  </si>
  <si>
    <t>25c41334-96e0-4201-b3f1-18f32de54a4f</t>
  </si>
  <si>
    <t>d6514585-f52c-4a1f-a0fe-898e7f2fdde1</t>
  </si>
  <si>
    <t>674a3d8c-2302-42fd-8cb5-4b9857e8993a</t>
  </si>
  <si>
    <t>bfbfbc29-37a0-4a64-85be-1e91f50d7602</t>
  </si>
  <si>
    <t>d327ac73-00d2-4da2-b5a0-8c32274d5aba</t>
  </si>
  <si>
    <t>e81300ff-dded-41a5-af69-5ef545d45f7c</t>
  </si>
  <si>
    <t>0097ed45-40e1-41cf-b79e-62e51955b9df</t>
  </si>
  <si>
    <t>b47ea243-8d28-4064-9fc3-0ac4c3a94fc6</t>
  </si>
  <si>
    <t>218a18d0-01df-4a00-a99d-6dd46af3c4f5</t>
  </si>
  <si>
    <t>bdffa7e2-128e-4b6f-a5d3-160f013cb32a</t>
  </si>
  <si>
    <t>8365769b-405a-427c-8f40-f23bf674b015</t>
  </si>
  <si>
    <t>1f448bd6-0e04-4753-b1b6-7ac915c91eaf</t>
  </si>
  <si>
    <t>6dbea8aa-fb00-4f75-ae75-55c8f3ae66c2</t>
  </si>
  <si>
    <t>968f77ad-514c-400a-8af1-0011d4875026</t>
  </si>
  <si>
    <t>d9d65673-544a-4aeb-bf1f-5a7cd69ab931</t>
  </si>
  <si>
    <t>4b160e90-cb7d-474d-a826-e8d453c127b6</t>
  </si>
  <si>
    <t>8c8c3577-955f-4c24-a859-e11197dea121</t>
  </si>
  <si>
    <t>fbd2466c-aa66-4ddf-8234-0c48e99ab8bd</t>
  </si>
  <si>
    <t>d1a570a2-87f6-4c08-b318-4475c1c4ad51</t>
  </si>
  <si>
    <t>a2eb5b6d-4c77-4879-af88-419101256aaf</t>
  </si>
  <si>
    <t>fdfdad66-397a-440c-be5d-01236084713d</t>
  </si>
  <si>
    <t>0bfe58a2-5c46-438f-a453-77dcbfc06cde</t>
  </si>
  <si>
    <t>4c0afb12-fb28-4bc9-ae56-346ff733bee3</t>
  </si>
  <si>
    <t>dc419e3f-c2e6-4152-86a5-d25a04ca84f3</t>
  </si>
  <si>
    <t>d5d5a86c-df84-4639-ab7f-f2b1959dd7dc</t>
  </si>
  <si>
    <t>ec4187b5-7830-42bd-9606-4d680ff5d4e2</t>
  </si>
  <si>
    <t>5178c798-2420-42f5-9cfa-a2794695465f</t>
  </si>
  <si>
    <t>2273cc02-7f44-4c50-bcec-ea755d6c40e2</t>
  </si>
  <si>
    <t>f74f0ea3-1d97-4c4e-84f3-a41e12d9cd21</t>
  </si>
  <si>
    <t>d59c3a17-7771-4bb2-87a4-01ad0e299cb4</t>
  </si>
  <si>
    <t>fb25aae7-3243-400f-b109-38a071bea5ec</t>
  </si>
  <si>
    <t>2e7d4a1c-c4cc-48d0-bf2e-4ee696a066a0</t>
  </si>
  <si>
    <t>6499382c-898d-41f1-ad14-437777c84a79</t>
  </si>
  <si>
    <t>f4751cf0-4fc7-42ff-840a-116f2f78558f</t>
  </si>
  <si>
    <t>5ba7ff04-d813-4c5e-b76b-25ed05015633</t>
  </si>
  <si>
    <t>c7327675-4439-48f6-a47b-2888b02b7440</t>
  </si>
  <si>
    <t>7c1be645-51de-4d0c-8e7a-70c2cbe8d1e6</t>
  </si>
  <si>
    <t>31a266ad-d0a3-4725-ba13-c83a66d88285</t>
  </si>
  <si>
    <t>ad864266-22b0-41c3-8e99-9844cc72ef0c</t>
  </si>
  <si>
    <t>eb324204-6c4a-4c02-b361-e2cb0147cd42</t>
  </si>
  <si>
    <t>08768fd7-2fa6-47ac-98f5-fb9253a133c0</t>
  </si>
  <si>
    <t>6f813005-6a24-4147-b3a2-0a11a48793ac</t>
  </si>
  <si>
    <t>961d61fa-05bd-48f4-b3f3-ab4ce9987b15</t>
  </si>
  <si>
    <t>1cafc421-32a4-44a4-860d-7a21cb2b237f</t>
  </si>
  <si>
    <t>bfa0d96b-37fb-47fe-925f-0a2dcc62c3d5</t>
  </si>
  <si>
    <t>861189fc-e5de-485d-9c2e-bcdaaa6b31cc</t>
  </si>
  <si>
    <t>4ae3b6ed-e4a0-45bd-b643-05db926c61da</t>
  </si>
  <si>
    <t>40c51b1f-f77e-4c97-a3d7-9b1bf41e5ce0</t>
  </si>
  <si>
    <t>273920fe-a86f-422d-9922-1975eec0c6b6</t>
  </si>
  <si>
    <t>ad4e0f91-25a1-4577-bf05-f7ea3efd9af7</t>
  </si>
  <si>
    <t>b6d81d2f-adb9-4673-9b85-ae7c417025de</t>
  </si>
  <si>
    <t>5bbb2e42-2e64-4a84-82a4-ae13f0e701d8</t>
  </si>
  <si>
    <t>bcc963fa-31a9-4a9c-ba1a-74102830d292</t>
  </si>
  <si>
    <t>60d093eb-123a-442c-84f6-027af0d99411</t>
  </si>
  <si>
    <t>7bcc84e1-0b88-468b-b367-016fccaec3c2</t>
  </si>
  <si>
    <t>5b5b7e83-8aa5-426b-81c4-5834055a5adf</t>
  </si>
  <si>
    <t>ed684bb7-8187-441a-a28c-f8765f1339fe</t>
  </si>
  <si>
    <t>d9e7e042-e7d1-4136-8f57-103a38e4f1ee</t>
  </si>
  <si>
    <t>e33e88b8-6b88-4583-8cf8-b1bae3b5f7a3</t>
  </si>
  <si>
    <t>e39fb583-7392-4554-a0b2-3a615eff60f8</t>
  </si>
  <si>
    <t>7d1df22f-06c0-4ac1-92a6-f5aaa56a5538</t>
  </si>
  <si>
    <t>1b2fa69e-9846-4577-9fb0-083572f5f2c9</t>
  </si>
  <si>
    <t>e3376d8a-d015-49c8-ad29-82fb75f623f6</t>
  </si>
  <si>
    <t>3a769ad2-3b7f-49d6-8dc9-6110b54ced70</t>
  </si>
  <si>
    <t>e7baa571-f2c0-4295-95a6-d9ae2086ad2d</t>
  </si>
  <si>
    <t>6aeb47aa-9c9f-45b5-b4ee-cec1999a9a75</t>
  </si>
  <si>
    <t>93c2f9d5-373c-499c-ab54-599218457209</t>
  </si>
  <si>
    <t>eb9c45c1-f0d1-4f8f-9370-5258b753aeb8</t>
  </si>
  <si>
    <t>b858b7d1-0893-42ae-bf40-cb27cc9d2342</t>
  </si>
  <si>
    <t>f185421c-4371-435d-9016-1d7a181d414e</t>
  </si>
  <si>
    <t>d1ed1047-037e-46ae-a6fa-a4a4be725a9b</t>
  </si>
  <si>
    <t>7aa25246-f739-470a-b726-0d55bec0d028</t>
  </si>
  <si>
    <t>c2f6d18a-3fea-4b7a-9f33-eacfc3cc99db</t>
  </si>
  <si>
    <t>f7e44354-1b15-41de-84f5-4e71ccdeec22</t>
  </si>
  <si>
    <t>7f32cc65-4fd2-4af7-939f-c5b64bf47c0b</t>
  </si>
  <si>
    <t>4016bb7d-5d34-4560-8508-b2240742228f</t>
  </si>
  <si>
    <t>3dd72fcb-74d3-4551-be94-6f47c25b8dd1</t>
  </si>
  <si>
    <t>14e55dcc-da63-4f6f-bca9-c25933d1926d</t>
  </si>
  <si>
    <t>1d326f82-b841-4f20-b670-14490f79e6b3</t>
  </si>
  <si>
    <t>1f7efaad-0223-4f73-bf6a-3c5f9b7db7ec</t>
  </si>
  <si>
    <t>d8063a27-fd78-492d-9680-143eae341564</t>
  </si>
  <si>
    <t>90621197-1f89-426a-92f9-be3971c4065d</t>
  </si>
  <si>
    <t>6c03476d-124c-4b1e-818a-391f53419b2c</t>
  </si>
  <si>
    <t>8670b09d-40b6-45bf-a117-53409eeda3c8</t>
  </si>
  <si>
    <t>1bfeb923-0abc-4d8a-8657-0f52d8bf1cce</t>
  </si>
  <si>
    <t>f6d46dd2-f0fd-42f0-b626-68952ed52714</t>
  </si>
  <si>
    <t>feb300d6-1ed3-462e-a767-f57e9e77c6ab</t>
  </si>
  <si>
    <t>4e47cc81-e8d9-459e-973e-13bd2a142d1b</t>
  </si>
  <si>
    <t>5896695a-0780-4840-8a19-509b8bbc57ac</t>
  </si>
  <si>
    <t>4c246aa7-c124-470a-bd39-ccef0f189080</t>
  </si>
  <si>
    <t>bee794dd-9a95-44b9-8a40-8ed61d7f0e0e</t>
  </si>
  <si>
    <t>4c491fc0-5ddc-4610-85f6-cc25b8c0113d</t>
  </si>
  <si>
    <t>4caed5cf-6f11-490c-bc42-eb4d1a0dafe6</t>
  </si>
  <si>
    <t>fde8d3dc-7717-431b-85d8-e06571107a17</t>
  </si>
  <si>
    <t>56711e7b-499c-4774-95d3-449307e1c506</t>
  </si>
  <si>
    <t>090dbe39-233f-4903-9891-61aa62753895</t>
  </si>
  <si>
    <t>01219801-98ba-4f70-b580-f92c1f35c578</t>
  </si>
  <si>
    <t>d279f035-267a-4799-9964-4831e1299949</t>
  </si>
  <si>
    <t>6c72ce96-bf1a-4690-b6cc-301b583dc67c</t>
  </si>
  <si>
    <t>864bc088-b065-45d5-9ec4-20106be16ec0</t>
  </si>
  <si>
    <t>b803d3e9-3280-4d89-a874-987260068c2e</t>
  </si>
  <si>
    <t>a6168a3b-faea-424f-8ab0-4ae5d6a2a769</t>
  </si>
  <si>
    <t>38f0483d-ec7a-4451-b71f-ec1cb68e7596</t>
  </si>
  <si>
    <t>14840299-d36d-4baa-8264-dddb1cca33a1</t>
  </si>
  <si>
    <t>5daa3fe9-e2c9-421d-9d18-48f8871466f4</t>
  </si>
  <si>
    <t>e08f2430-2836-4fa3-8532-12de269cec22</t>
  </si>
  <si>
    <t>16ab3a62-b52b-4afd-bfaf-89c767b8b347</t>
  </si>
  <si>
    <t>c976a17a-9204-43f3-a45a-daf24d947aa3</t>
  </si>
  <si>
    <t>9e690e07-8897-4617-bace-2d76ee69cd6f</t>
  </si>
  <si>
    <t>5b98b743-065c-4b47-8576-8af6729bbcba</t>
  </si>
  <si>
    <t>930e93e8-5f41-42e8-8bb7-ef9eff6464b0</t>
  </si>
  <si>
    <t>6160dc47-ea8b-4452-9110-1740a9db5577</t>
  </si>
  <si>
    <t>c724ea89-2b47-4cf1-85e5-c0c2b8a96599</t>
  </si>
  <si>
    <t>60dfc3fb-a64e-4e66-afd0-9c2ef2f99edf</t>
  </si>
  <si>
    <t>8e1a2754-eb56-4b3a-b936-6c1e0b0a58c5</t>
  </si>
  <si>
    <t>445744d3-7be8-48b3-a2ba-593fb213b9fc</t>
  </si>
  <si>
    <t>7f955e60-f869-4385-aaa7-ecf3f07b51a6</t>
  </si>
  <si>
    <t>524bbbfc-6fdd-4926-ab27-68f5c9ac662c</t>
  </si>
  <si>
    <t>9d70baa4-f26a-43af-85cd-4aa77bd26d48</t>
  </si>
  <si>
    <t>22ac0803-09b1-4938-b0be-b9324b681b96</t>
  </si>
  <si>
    <t>d73f0a0e-170a-4250-b2f0-bcecb8d91cd5</t>
  </si>
  <si>
    <t>696bc919-0b98-4418-b173-929f24dbffa1</t>
  </si>
  <si>
    <t>a3fb803b-4ab1-441e-a9e7-3c8a86091507</t>
  </si>
  <si>
    <t>2aeeb07f-4556-4a30-9b35-99ce3072024a</t>
  </si>
  <si>
    <t>3cc4305a-35f3-410c-be7f-feb485e9dd7f</t>
  </si>
  <si>
    <t>b38a11e0-7201-4b17-958c-abea1c90a8ae</t>
  </si>
  <si>
    <t>32d3904a-6766-4080-beec-fca01923d72e</t>
  </si>
  <si>
    <t>d54a7e2d-7b14-47ae-ac8f-e55db7c8231a</t>
  </si>
  <si>
    <t>0d8b07d0-1b9e-4a64-89a2-a1bd6b8b5edf</t>
  </si>
  <si>
    <t>a0d2b03d-eb9f-4100-b839-6072129917aa</t>
  </si>
  <si>
    <t>de6f6599-e2d5-4041-8059-26834e9469bf</t>
  </si>
  <si>
    <t>ff6a10de-05c9-4ffc-bb15-93049e71ba91</t>
  </si>
  <si>
    <t>1505ba3f-1e98-4a5d-bc84-c034616d2422</t>
  </si>
  <si>
    <t>788da681-3be5-44f9-b3aa-06f55881ec6f</t>
  </si>
  <si>
    <t>5eb02323-78c9-48bf-9d1c-8f34e0614571</t>
  </si>
  <si>
    <t>a8d66855-4510-4614-9df6-84efb1868398</t>
  </si>
  <si>
    <t>7e7063c5-1854-4c77-a0df-5381ad9ee69d</t>
  </si>
  <si>
    <t>9b70ec28-a59b-4e72-8db1-b38f9cdc4587</t>
  </si>
  <si>
    <t>310e08bf-c745-4f8f-bb8b-7da3aad66a6b</t>
  </si>
  <si>
    <t>a9c00fbb-3701-4bf5-b9ce-f88c3ac5db1f</t>
  </si>
  <si>
    <t>d6f0ee67-c41b-47fc-b68f-5123b10e7ec2</t>
  </si>
  <si>
    <t>a860d392-794e-40cc-8ca4-afc0749a6b20</t>
  </si>
  <si>
    <t>6489aeeb-2c27-416c-9fd9-5f5017564802</t>
  </si>
  <si>
    <t>d9119866-2dae-499b-aac5-9a29d78cc4d1</t>
  </si>
  <si>
    <t>069819c6-a2e6-4234-a62f-0f6d3b796749</t>
  </si>
  <si>
    <t>94bd5695-4719-4bc4-bac3-12c2e348f21b</t>
  </si>
  <si>
    <t>241517a4-8264-474d-9886-4fb4119af277</t>
  </si>
  <si>
    <t>488f2ba6-14fd-4ad5-a9d8-e3ac8e1439fd</t>
  </si>
  <si>
    <t>5747317f-78c4-4365-b32d-c2c290526492</t>
  </si>
  <si>
    <t>e20564d8-73d1-47da-bbde-41261da2f8cc</t>
  </si>
  <si>
    <t>80b7858d-6989-4c58-a23e-51776db18a52</t>
  </si>
  <si>
    <t>9b692596-7664-479f-ae68-4b788f4a8555</t>
  </si>
  <si>
    <t>5c30753f-274e-469b-b57c-ae9b54b61bed</t>
  </si>
  <si>
    <t>bb9a6dc8-bb1f-4449-8d6a-bc316798c8ea</t>
  </si>
  <si>
    <t>b0228d75-4a7a-4ca1-a815-542b296ad03f</t>
  </si>
  <si>
    <t>44209817-d766-4f83-9173-6159d2e5493d</t>
  </si>
  <si>
    <t>7bed4379-e388-4aed-8bd7-f3045cb881be</t>
  </si>
  <si>
    <t>3945591b-bf1c-483b-b228-f2bd32d44d0d</t>
  </si>
  <si>
    <t>9190e299-e36b-498e-b8be-10c670b13a9d</t>
  </si>
  <si>
    <t>bbd17dab-e05a-4dbc-b527-77f01783380d</t>
  </si>
  <si>
    <t>c0341897-b537-44bf-a895-4b5168787f5c</t>
  </si>
  <si>
    <t>3bf89204-0158-4489-8925-78cf7a7eaac3</t>
  </si>
  <si>
    <t>52b07245-0793-433c-b099-38e22796eaee</t>
  </si>
  <si>
    <t>980c47e1-791a-47d1-a34f-ecdb36226ec4</t>
  </si>
  <si>
    <t>f77b212a-a8e3-4005-b642-90dc3847504b</t>
  </si>
  <si>
    <t>6dff3bd6-9c85-43da-8291-afcb57546b92</t>
  </si>
  <si>
    <t>915dab6f-7c5b-4dd6-8c60-f39a01df537a</t>
  </si>
  <si>
    <t>3aee353a-1e61-4ca1-88e7-822812e2032f</t>
  </si>
  <si>
    <t>02382dbd-4982-4d19-90ff-0987e57b7b33</t>
  </si>
  <si>
    <t>72d5cf79-93c4-4778-abc2-47b92693db97</t>
  </si>
  <si>
    <t>8ecbaef6-df64-4684-9b43-48848cc5b52e</t>
  </si>
  <si>
    <t>184175d1-2895-4a82-88d1-a54986e11216</t>
  </si>
  <si>
    <t>a7bacd9a-3c1d-4df0-9ee9-9e57ea097869</t>
  </si>
  <si>
    <t>5e72bd59-3590-4138-8982-ba3e848ad3c6</t>
  </si>
  <si>
    <t>ece2f6fa-912a-4c16-948e-2ecb4625d431</t>
  </si>
  <si>
    <t>7bae0331-f102-4a7a-a7ab-ca977c256ff2</t>
  </si>
  <si>
    <t>b8297dc3-e8de-49bb-9fe1-5725d4fde770</t>
  </si>
  <si>
    <t>032fb465-dae7-48ad-91c7-9bbdd90bbdd1</t>
  </si>
  <si>
    <t>7f31a921-4508-4464-8026-50d930c2d94c</t>
  </si>
  <si>
    <t>91f28703-3185-4033-bac7-6f2b3fd1c341</t>
  </si>
  <si>
    <t>bf501861-6342-4ab4-b022-c7018aa5d71e</t>
  </si>
  <si>
    <t>eedea072-8a69-449c-b6b7-46687d5d88ce</t>
  </si>
  <si>
    <t>23bf02f1-c09d-4d0d-b96c-155e7a751957</t>
  </si>
  <si>
    <t>b739271d-c579-41ef-9177-8186bd93aa18</t>
  </si>
  <si>
    <t>04e1248e-28ac-45ec-b51b-232db15b7711</t>
  </si>
  <si>
    <t>3b79a461-117a-466c-a7d3-3268e00dbabd</t>
  </si>
  <si>
    <t>4c1cfd21-35a8-423e-a0bb-03187a327192</t>
  </si>
  <si>
    <t>cd383a47-590a-4fee-b86f-5786d3deb8f9</t>
  </si>
  <si>
    <t>42ec0660-ae54-46ab-9ee3-2349fc4ec8d5</t>
  </si>
  <si>
    <t>842c43d8-6c76-43d9-9808-9a1bdc38b7ff</t>
  </si>
  <si>
    <t>8216e5ee-f711-48d7-bb93-43ff2f9c85d3</t>
  </si>
  <si>
    <t>8c77367d-9e47-4b90-b887-5bddb7c5a2c7</t>
  </si>
  <si>
    <t>a65ac522-e66b-4349-8bb5-073a305a2d71</t>
  </si>
  <si>
    <t>5cc41ccc-47c7-4867-bc53-119fb25002f7</t>
  </si>
  <si>
    <t>6c383e58-4b4d-4fc2-90c6-c55d088fff8f</t>
  </si>
  <si>
    <t>a9f57028-c6ba-4364-92cc-41d1dec7944e</t>
  </si>
  <si>
    <t>a74006f9-b20a-4e8a-9c13-748f37372ca7</t>
  </si>
  <si>
    <t>d5ec7de9-a485-4feb-8660-f3d5257ae738</t>
  </si>
  <si>
    <t>3b1e550d-d546-49f0-a8a1-945409a7be2f</t>
  </si>
  <si>
    <t>25c1bfb4-a854-4df7-aa84-79deae7d0735</t>
  </si>
  <si>
    <t>8a44a7d7-4900-4a73-aaee-4cffdd93b145</t>
  </si>
  <si>
    <t>a9ccf22d-9d98-4b51-af9a-7ba79288f926</t>
  </si>
  <si>
    <t>0c3774ec-88b7-4b6b-bae5-31e355f33b20</t>
  </si>
  <si>
    <t>64e91eee-448a-407b-84f4-19ded46b3846</t>
  </si>
  <si>
    <t>f85943f3-32e8-4ade-9e14-203152c0ff25</t>
  </si>
  <si>
    <t>03f440ff-ef70-4fd8-883d-26ff028284e7</t>
  </si>
  <si>
    <t>fcd5db0a-de1d-4303-82a3-65b7f53097d9</t>
  </si>
  <si>
    <t>effb00cf-6135-44bf-b2a6-8630a07da8e4</t>
  </si>
  <si>
    <t>d1cb86a4-eda6-45eb-8b00-995ef159b229</t>
  </si>
  <si>
    <t>bd01eca4-fa2e-4d53-846f-d02c3a486687</t>
  </si>
  <si>
    <t>fadf733d-3184-44ea-b5d3-92b756746d4a</t>
  </si>
  <si>
    <t>3bb55ef1-eaa5-4097-9df7-5ce6fbc75929</t>
  </si>
  <si>
    <t>4aab5db9-e376-4a35-93f0-9bd6aff7b5ee</t>
  </si>
  <si>
    <t>49efe11f-b4a7-4050-a0ad-05d4089c6ead</t>
  </si>
  <si>
    <t>c5d3a1fd-d293-466e-8546-c67ec71cf2ea</t>
  </si>
  <si>
    <t>2f9e83f9-c37f-4a1b-b335-4d302d69684d</t>
  </si>
  <si>
    <t>b810ca10-fa1c-4f1f-bb6f-db7c2b50fdaf</t>
  </si>
  <si>
    <t>3a75e6da-e98e-4efa-a1f1-f2e8ff6d667b</t>
  </si>
  <si>
    <t>b33eea26-93da-4513-8de0-4ee61b10b125</t>
  </si>
  <si>
    <t>41edf281-98f5-4bc4-bb20-9af94ca4767d</t>
  </si>
  <si>
    <t>4dc236a7-6d77-4571-a002-19f7ca975db9</t>
  </si>
  <si>
    <t>7e0d08ce-54cb-4927-91ab-f239ab79f49f</t>
  </si>
  <si>
    <t>51b823a2-0f90-4b2a-b904-1c27e95619bc</t>
  </si>
  <si>
    <t>1124bf50-83ff-4e2f-94e3-ec4fac0cbb6e</t>
  </si>
  <si>
    <t>da9647bd-352f-403e-98f1-a80dba8a9a79</t>
  </si>
  <si>
    <t>7c5b8846-968c-4f5a-a685-dd8f263bb242</t>
  </si>
  <si>
    <t>3a01d9cc-2f4d-46da-8fbe-556256b9e8f6</t>
  </si>
  <si>
    <t>626676c6-22fb-42ae-bc78-0cee03b57cfe</t>
  </si>
  <si>
    <t>05d00344-3182-4cd1-8475-e3d863342c23</t>
  </si>
  <si>
    <t>625d559f-1ac7-4b3a-aa0e-9d8a36069435</t>
  </si>
  <si>
    <t>a0346703-e035-4a5d-8ed9-7898267b11c7</t>
  </si>
  <si>
    <t>94e90f9c-553f-48d2-b19d-bf60d5790a95</t>
  </si>
  <si>
    <t>f851fd49-260e-4cb7-b2ac-62430d38a32f</t>
  </si>
  <si>
    <t>26f56b17-a02a-40c1-9f98-642dbd06d92c</t>
  </si>
  <si>
    <t>d0bcd6eb-c261-4585-8b24-98a82f3352d4</t>
  </si>
  <si>
    <t>119791fd-feaa-433d-b400-a2a00d45d874</t>
  </si>
  <si>
    <t>cec66e17-61e7-4ba7-9054-3408dd1e8c00</t>
  </si>
  <si>
    <t>6c170ce3-82bb-4a8c-b02d-26c6995ea82e</t>
  </si>
  <si>
    <t>8851fb9b-fc04-4a85-a50f-9850a80dd65e</t>
  </si>
  <si>
    <t>c0cd7c31-2851-400d-8441-cd4eaf2b24c9</t>
  </si>
  <si>
    <t>86749aa3-20fb-47c2-aaff-d0e9548f1e85</t>
  </si>
  <si>
    <t>2c28c007-3981-4aac-b383-34f5e56db991</t>
  </si>
  <si>
    <t>6678df2c-9141-42ef-b85b-587246d5fc31</t>
  </si>
  <si>
    <t>fad29f59-c091-4d86-bf76-f4d61db3989d</t>
  </si>
  <si>
    <t>22e322a0-3493-419c-8154-f297abb6b577</t>
  </si>
  <si>
    <t>e112a4ce-2b71-4949-97fd-af48b606c1ea</t>
  </si>
  <si>
    <t>b83424fc-b0ec-45d5-aa1c-241a5375d40f</t>
  </si>
  <si>
    <t>afc3c4b2-32f8-4777-addf-73ef27ec54c0</t>
  </si>
  <si>
    <t>c44b4e54-ad27-4fef-a27a-6f6ee8f65714</t>
  </si>
  <si>
    <t>2b10b881-bfe8-4aab-9104-e506dba0d6e8</t>
  </si>
  <si>
    <t>28f185b5-940b-4c76-8d3e-f0f6075a7c4d</t>
  </si>
  <si>
    <t>d0d16a20-63c2-4b0e-89ed-d5ebc7267254</t>
  </si>
  <si>
    <t>8910bcff-1ccb-4a05-b961-108e9964258a</t>
  </si>
  <si>
    <t>e2a1835d-e42e-4e86-b097-ae9922c03a5c</t>
  </si>
  <si>
    <t>f4f67446-44d6-47f6-ae94-ba46d4b4dc41</t>
  </si>
  <si>
    <t>fe1bd8bb-35a0-4b0c-8bad-b15c9f00a2cf</t>
  </si>
  <si>
    <t>ab5ec594-bd87-4c94-9e85-0eb933214a47</t>
  </si>
  <si>
    <t>319769dd-c52d-4938-a10f-14f63565a5fc</t>
  </si>
  <si>
    <t>90208d37-368f-4d9d-a254-68a250fa0c33</t>
  </si>
  <si>
    <t>3985ce66-8ab9-4865-af05-3d4e5380e42a</t>
  </si>
  <si>
    <t>447c7c5c-35b3-49c0-8415-fed6d4303d02</t>
  </si>
  <si>
    <t>4bb32afb-1cf3-47f7-baa6-d7b7d3926df9</t>
  </si>
  <si>
    <t>715c5356-0030-4445-a7f8-8c847ff3b5be</t>
  </si>
  <si>
    <t>9b175893-ee13-43da-bac5-d465b0a00fc1</t>
  </si>
  <si>
    <t>479b40c6-df92-4e46-b466-e14317f9c69e</t>
  </si>
  <si>
    <t>c68bef3e-6dde-4afd-b94d-689a6c9fb0dd</t>
  </si>
  <si>
    <t>137cdb84-34cd-4401-b15d-dfe359600d18</t>
  </si>
  <si>
    <t>3cde7ca0-053a-4e99-a697-6dcb40788b37</t>
  </si>
  <si>
    <t>5af8c39c-47e3-4c6c-9483-4b3adc2e6c05</t>
  </si>
  <si>
    <t>2eea0fac-60e0-4289-aa5c-cfd59a8a8064</t>
  </si>
  <si>
    <t>389fad78-dc5e-4128-863c-301c75949bcf</t>
  </si>
  <si>
    <t>aa59b4f4-8c0a-4b15-98e1-1daf1e291f97</t>
  </si>
  <si>
    <t>e35db3e7-0231-4f97-a855-c38045d4d0b8</t>
  </si>
  <si>
    <t>48e7875f-031c-4119-a767-f0085d8b2ecc</t>
  </si>
  <si>
    <t>89aeac10-9f01-4194-8c44-bf4bfe5916f3</t>
  </si>
  <si>
    <t>3da1d099-c6d0-4119-a9a7-0bdc1af7bf41</t>
  </si>
  <si>
    <t>47484831-5205-4d83-b2e0-3ef4068ad146</t>
  </si>
  <si>
    <t>b1f2501b-7f15-4e2d-b749-481f0890808d</t>
  </si>
  <si>
    <t>80c96f3b-a917-4538-920d-681771d73f98</t>
  </si>
  <si>
    <t>1a844efa-f41f-4ff9-abc0-d8eb453618e3</t>
  </si>
  <si>
    <t>efe0c11a-deaa-481b-95dc-1943d7d7b721</t>
  </si>
  <si>
    <t>f5d5a021-ca91-41e3-8b98-fa97deb1f73b</t>
  </si>
  <si>
    <t>5c7494e6-e1fb-42d4-9758-c466616d79fc</t>
  </si>
  <si>
    <t>ebea4a17-2ec6-4973-97bf-f8a3482818ba</t>
  </si>
  <si>
    <t>01e4287f-098a-46b4-b184-22f0c933274f</t>
  </si>
  <si>
    <t>dba3077d-7455-483d-9526-9e8e59e855b1</t>
  </si>
  <si>
    <t>49b5df5a-314c-4dd5-b216-bd6d2f70aa6e</t>
  </si>
  <si>
    <t>f842d7c8-afda-41d1-a3a8-77b85ea403ae</t>
  </si>
  <si>
    <t>c3ad7bce-940b-4811-afb1-6f6b6534126b</t>
  </si>
  <si>
    <t>7527ac4c-d13b-4603-aacc-c5866c2bb7ad</t>
  </si>
  <si>
    <t>e97af74a-718d-4b9e-96ac-19dded2a7969</t>
  </si>
  <si>
    <t>2c27bb5d-83bd-4ac2-a96b-02bcddcdec01</t>
  </si>
  <si>
    <t>07eb524a-0c44-4301-87fe-2b6247cb43f7</t>
  </si>
  <si>
    <t>509843a9-06bb-4d41-b6c2-f10e8c7226c5</t>
  </si>
  <si>
    <t>0cf1e727-a055-4fb1-8b75-b463001c4c25</t>
  </si>
  <si>
    <t>a30b6d4f-9401-4798-bec4-6d0dbcf5ee25</t>
  </si>
  <si>
    <t>b95dc504-d7fa-4cb6-8a35-76a62bde83b0</t>
  </si>
  <si>
    <t>c4aa477d-5891-440e-baf2-91bc7bf107cc</t>
  </si>
  <si>
    <t>9df36cf1-551d-4796-9e53-52dc0375e47b</t>
  </si>
  <si>
    <t>57e82d01-dd43-463e-8e43-05055a8c5434</t>
  </si>
  <si>
    <t>972c410b-9ab2-41ee-8452-c9f747440237</t>
  </si>
  <si>
    <t>1a559eea-6a6a-45bb-b424-d0ea526fe9b0</t>
  </si>
  <si>
    <t>c6ffc720-97d7-421b-8678-de330d5513f4</t>
  </si>
  <si>
    <t>c2d57ec9-6caa-4071-805c-6427979c0e71</t>
  </si>
  <si>
    <t>5f15238c-a62d-4adc-927a-ba6c3ddebaa6</t>
  </si>
  <si>
    <t>4d737915-981c-47a1-b12d-635fd3e1a985</t>
  </si>
  <si>
    <t>09a87516-4fab-4d6b-b199-fd9670a35732</t>
  </si>
  <si>
    <t>c061d058-242d-4327-ab0e-6fd0f9285303</t>
  </si>
  <si>
    <t>40878ba3-df70-4aac-a99a-a6f0a89d31f6</t>
  </si>
  <si>
    <t>a5b06730-43e8-474c-9e6f-84d85ceea524</t>
  </si>
  <si>
    <t>a7579d4e-5de5-4392-a668-c556acfdc11a</t>
  </si>
  <si>
    <t>e2dc859f-5268-459f-b048-98c67bb3b13f</t>
  </si>
  <si>
    <t>98160c9f-fac0-41d7-89ce-b5d63ac86128</t>
  </si>
  <si>
    <t>f5d44217-c6ea-49a9-9647-c3619ee67cb0</t>
  </si>
  <si>
    <t>ed055d5e-dc20-4ada-9d3f-7a4d6a92e558</t>
  </si>
  <si>
    <t>c5678eec-59d1-4a66-a9ec-dc4166e80aa9</t>
  </si>
  <si>
    <t>8ea764f8-83fe-4a76-a4ab-7ef97002b08d</t>
  </si>
  <si>
    <t>3de93a9a-285f-409b-8022-22750d34eb6e</t>
  </si>
  <si>
    <t>981652ca-ed58-40b1-994f-3cbdc7b8c26c</t>
  </si>
  <si>
    <t>da6c7382-55f2-47eb-8031-bae0d001eb84</t>
  </si>
  <si>
    <t>67535718-c031-46c4-a0f6-66c0fba29310</t>
  </si>
  <si>
    <t>c715fa6f-2705-4ceb-9101-7f69d0701afd</t>
  </si>
  <si>
    <t>0f98231b-4431-4533-8754-8c0ec1bf09dc</t>
  </si>
  <si>
    <t>3567be5e-d3ac-484d-a23e-214a76a2cb02</t>
  </si>
  <si>
    <t>1488d5ad-06d7-4471-9710-d2845863f673</t>
  </si>
  <si>
    <t>6a674298-564a-4d2c-bc27-744ee8e4bb50</t>
  </si>
  <si>
    <t>8303e6e5-ef52-4e29-a3c3-47bd219c8ee8</t>
  </si>
  <si>
    <t>6641c620-615c-409a-956d-70b150b6a3bd</t>
  </si>
  <si>
    <t>31ce58ef-bcfe-4093-a91b-78fc24b267f7</t>
  </si>
  <si>
    <t>e7ba5672-70e3-43a1-bd2b-80f876680049</t>
  </si>
  <si>
    <t>da32821d-83c5-4f7f-8a8e-f7bf389ea2c8</t>
  </si>
  <si>
    <t>3004cb1d-63d4-4a3f-8153-b374e2a532c6</t>
  </si>
  <si>
    <t>c1e32014-c7e7-4614-a5d7-2be361b48c77</t>
  </si>
  <si>
    <t>e0ae3aa7-042a-4e2f-9d1c-3bb3ff405253</t>
  </si>
  <si>
    <t>59784a97-9598-471c-b894-ffa9f71d44b7</t>
  </si>
  <si>
    <t>9a5612ec-e752-413c-916d-29b0065e607c</t>
  </si>
  <si>
    <t>47916f06-9360-4008-885d-7610b336deb4</t>
  </si>
  <si>
    <t>651e521b-c656-4273-b0b6-43fd9e8ff3a4</t>
  </si>
  <si>
    <t>4961f2ad-b84b-462f-b72e-68122653d4bb</t>
  </si>
  <si>
    <t>825bba8e-ef76-4a83-bbac-fc99edfa47a4</t>
  </si>
  <si>
    <t>a72d9983-bd77-47a1-a9a4-be83a9cbd0c8</t>
  </si>
  <si>
    <t>e6aeda2f-a902-4eea-bd28-d5547a63e97e</t>
  </si>
  <si>
    <t>5d3fcd20-47c0-4f06-bd77-557034027158</t>
  </si>
  <si>
    <t>5cc8ad58-7055-43d9-8e10-81cb6ceaa772</t>
  </si>
  <si>
    <t>485734fa-fa5a-40e4-ac90-7e3e225ca599</t>
  </si>
  <si>
    <t>ed9325bc-0f40-47bb-ab38-c093880bc263</t>
  </si>
  <si>
    <t>a2311bcd-a113-4750-a175-6f33c8760597</t>
  </si>
  <si>
    <t>021dd213-8f49-48d1-a7b2-feb438c30246</t>
  </si>
  <si>
    <t>45c0a8f6-a37e-4442-9c09-ea9cc94df381</t>
  </si>
  <si>
    <t>2776b588-8c2b-40fa-962d-f2e096d63274</t>
  </si>
  <si>
    <t>6b0cd9bf-16f3-4da6-bfef-fb0796e6ae86</t>
  </si>
  <si>
    <t>72f0f9e6-34f5-4334-9881-6a2105722201</t>
  </si>
  <si>
    <t>51e90c53-5137-464c-b031-6a4cb457d289</t>
  </si>
  <si>
    <t>0a5e25c8-93a9-4690-bdfb-58014906ec17</t>
  </si>
  <si>
    <t>7ac7d087-b346-44ce-b51b-b8ce7ddf2ccd</t>
  </si>
  <si>
    <t>369a04d4-e296-4972-b902-5fb6013d81a7</t>
  </si>
  <si>
    <t>4b069376-f023-4b62-8789-d0657c2fc151</t>
  </si>
  <si>
    <t>e9c0d1d0-302d-443e-a08a-e2ce62f9eda7</t>
  </si>
  <si>
    <t>598ce366-93c7-4932-b98c-a60e8c3f9604</t>
  </si>
  <si>
    <t>794ba971-362e-4bc4-881b-3deeeaa34bc9</t>
  </si>
  <si>
    <t>2f711832-2181-4301-9d91-9b2f0e15220c</t>
  </si>
  <si>
    <t>e5c4659f-de0d-48df-87f3-0e98a3311b1e</t>
  </si>
  <si>
    <t>e3324160-bdd2-48fc-9c20-fc0d7f2e885c</t>
  </si>
  <si>
    <t>5f4922a5-5088-4bc4-b815-bfed6bdd9a94</t>
  </si>
  <si>
    <t>e79c77c4-28df-45a6-bba1-cbf603a58692</t>
  </si>
  <si>
    <t>21fe8f64-8e7b-4e53-be10-f240430f9234</t>
  </si>
  <si>
    <t>acc1ad32-3df4-46c2-8219-5916604f9b76</t>
  </si>
  <si>
    <t>2c089220-9c50-4cad-98dd-f170285cdd52</t>
  </si>
  <si>
    <t>f2f2f60e-d452-430c-9d52-9d621c7fb9b4</t>
  </si>
  <si>
    <t>06d6362e-a406-4069-84b5-34bb42f47434</t>
  </si>
  <si>
    <t>1d569d79-3044-4cfe-87d1-a3bc28fff444</t>
  </si>
  <si>
    <t>23b405b3-168e-4d70-9f49-03f49a9d711e</t>
  </si>
  <si>
    <t>7f475f97-06ab-4552-b195-a2a76f84e17f</t>
  </si>
  <si>
    <t>2eb8cb21-08ae-4e8c-ae88-946d23d0a6d9</t>
  </si>
  <si>
    <t>2ad7f6d4-42bc-4e44-95fe-a35d120da7ed</t>
  </si>
  <si>
    <t>bcdbe79e-6b62-4ad8-aca9-141bb2acd762</t>
  </si>
  <si>
    <t>5361ec0b-2891-478a-9b2e-54deb012fa48</t>
  </si>
  <si>
    <t>fa12f32d-3900-49b8-8512-883f3bafb3d0</t>
  </si>
  <si>
    <t>5d226606-5988-45c0-a874-3e244ad3ffb2</t>
  </si>
  <si>
    <t>06838a33-db43-4ae4-ad85-cc2c278364fa</t>
  </si>
  <si>
    <t>25be1b87-0255-4818-93c9-69e39635da02</t>
  </si>
  <si>
    <t>52d05b52-475b-43df-8ede-bc5743de14eb</t>
  </si>
  <si>
    <t>5120fb7a-b278-49bc-8fd3-a22954902427</t>
  </si>
  <si>
    <t>39e72f3e-fdc2-440d-8387-d0c2fd74fcc6</t>
  </si>
  <si>
    <t>d6353c8a-5ee0-445b-88e1-26e01062eb6d</t>
  </si>
  <si>
    <t>5a981d60-4261-4071-80e8-6d83c35bfeb5</t>
  </si>
  <si>
    <t>457b4433-970b-4882-85d9-a9657508df74</t>
  </si>
  <si>
    <t>cec1ac77-a2e3-4fe5-a973-b608ac2a34a9</t>
  </si>
  <si>
    <t>56193453-441b-4094-b549-4d2f9b59af04</t>
  </si>
  <si>
    <t>9c0ad75e-9376-4809-ade4-a473cbf5aea3</t>
  </si>
  <si>
    <t>d150279b-8404-4dc9-960b-c918c2d6c3ad</t>
  </si>
  <si>
    <t>d7a5ac9a-e3f1-44ed-b759-2792b05b7965</t>
  </si>
  <si>
    <t>e479c054-d6af-4e3d-ab9c-5cb55202c100</t>
  </si>
  <si>
    <t>8409323b-c854-4814-b6c9-aabf4abb8f51</t>
  </si>
  <si>
    <t>5f75ac46-7986-4409-859a-07deca112208</t>
  </si>
  <si>
    <t>0875097f-846b-4958-8faa-02af70d98785</t>
  </si>
  <si>
    <t>48db09bf-b510-4b9e-b776-2f3b2b3c9540</t>
  </si>
  <si>
    <t>0b0c7cb4-aa25-4134-8b01-d095659300d0</t>
  </si>
  <si>
    <t>f33351e8-c985-4c7f-aa40-1f60f1598541</t>
  </si>
  <si>
    <t>1a9da8b3-7fcb-4750-a73f-9f24e5da257d</t>
  </si>
  <si>
    <t>df88afb8-86dd-4cac-bf20-4f54e5abea09</t>
  </si>
  <si>
    <t>5a46e978-365b-4095-81aa-ff78085d833d</t>
  </si>
  <si>
    <t>740a7bd2-a426-443e-80ee-0702c9938fff</t>
  </si>
  <si>
    <t>451e6e19-e78c-4ea9-9246-145bb3a19750</t>
  </si>
  <si>
    <t>8e86691d-ac6f-4f5e-b2d6-29af6a2d3018</t>
  </si>
  <si>
    <t>1ed9083d-998e-421a-9c00-cc2aa79f0cda</t>
  </si>
  <si>
    <t>15f0680d-b7dc-47ae-84f0-b58d63f51a75</t>
  </si>
  <si>
    <t>3c35784e-bfa0-4de0-b2a2-7111f390cb06</t>
  </si>
  <si>
    <t>223da347-2d5d-4d80-8cfa-9dabdb6bcf63</t>
  </si>
  <si>
    <t>513be3b6-72b9-4967-95f4-3521a569b634</t>
  </si>
  <si>
    <t>3f20ae63-d707-4e6f-a9e7-4a6acf9a0f6a</t>
  </si>
  <si>
    <t>8f76c673-9cf7-4782-adf6-f8125cf21ddf</t>
  </si>
  <si>
    <t>b7a8a081-cb85-4b50-b198-3142f59442c8</t>
  </si>
  <si>
    <t>e9c34bbc-b9c1-44c2-9c6e-2b49bdc7e7b0</t>
  </si>
  <si>
    <t>003d6240-e3ef-4017-ab95-5b313aaf50fd</t>
  </si>
  <si>
    <t>b8ce1e95-8aa8-4f24-bb28-9f9bb154d0e4</t>
  </si>
  <si>
    <t>e73c8d18-aeab-4e19-875b-af7482d184bf</t>
  </si>
  <si>
    <t>4e483faa-710f-42b7-ba3e-63736b5efe29</t>
  </si>
  <si>
    <t>fe15c54c-553e-405a-9fa3-ee5249ae22be</t>
  </si>
  <si>
    <t>25ae5dec-b143-4a3e-bc38-71d299088a5c</t>
  </si>
  <si>
    <t>ac7e5812-3b8d-4594-8fb9-645d13f6173d</t>
  </si>
  <si>
    <t>3d6850eb-1251-4d91-9c1a-da943010bf4b</t>
  </si>
  <si>
    <t>ac1ee0e3-f4fb-4888-a0aa-452fe9975895</t>
  </si>
  <si>
    <t>c1c8fdc0-4bf0-4553-8d65-5ad6fc3b0938</t>
  </si>
  <si>
    <t>e6e3e6a2-8b7f-4357-828a-77b37fc16aa5</t>
  </si>
  <si>
    <t>6a164b6a-4a4e-410d-ba80-a45b021bd837</t>
  </si>
  <si>
    <t>dfadbdbc-05e3-451d-b3b3-543b6d398567</t>
  </si>
  <si>
    <t>baa02fef-1abe-4e31-a29e-a26a684be572</t>
  </si>
  <si>
    <t>7fb4831d-81f3-44f5-bb90-879b6001c629</t>
  </si>
  <si>
    <t>f32d2e1c-8d53-4618-859a-6f0f1ee8c0c6</t>
  </si>
  <si>
    <t>81e6cdfe-5579-4a7b-bd94-c156fd4914c4</t>
  </si>
  <si>
    <t>4fda5604-c8d8-431b-84f6-6ccaafbd4818</t>
  </si>
  <si>
    <t>cf17bac1-adff-406a-bb0e-d32c813dc7b3</t>
  </si>
  <si>
    <t>1b111ab3-80b3-471c-a2bc-8aca68a744c4</t>
  </si>
  <si>
    <t>a119e791-9e74-4fef-a8b5-998e2842738f</t>
  </si>
  <si>
    <t>3f49a398-b44a-495e-93b7-2912e2d97658</t>
  </si>
  <si>
    <t>afafb343-768b-496a-a4f6-1c585f1bf45e</t>
  </si>
  <si>
    <t>e0633dd3-3bf4-4caa-8ddf-f0cd91f15a17</t>
  </si>
  <si>
    <t>2991a68b-8593-4eb9-a93c-df45ac3896c4</t>
  </si>
  <si>
    <t>96857732-4e91-48c6-a4f6-cc9904034884</t>
  </si>
  <si>
    <t>bcea4334-5824-4c70-a27d-506fb9b5acfb</t>
  </si>
  <si>
    <t>89e82000-2e5b-44d3-b7df-fbc3188b8800</t>
  </si>
  <si>
    <t>4973693e-7787-4aaf-a0df-fcd283fe41ca</t>
  </si>
  <si>
    <t>0610b0e4-7b3d-4af8-b415-22eab9916ca6</t>
  </si>
  <si>
    <t>0a273929-5f79-47b1-9cb9-e1fa90649367</t>
  </si>
  <si>
    <t>c00e7b86-06eb-4a9b-a6d3-45fd6b84230b</t>
  </si>
  <si>
    <t>d8f58e0e-7870-42c5-b4a8-fa2bb3614787</t>
  </si>
  <si>
    <t>60fee1f0-b81e-4016-b982-ce964ad10dfc</t>
  </si>
  <si>
    <t>2694e2df-fe69-4061-bef9-7d5c6f78527b</t>
  </si>
  <si>
    <t>cf0cdb54-dc64-472e-851f-8864c62c16a6</t>
  </si>
  <si>
    <t>883986e7-cdac-43ba-861c-26eda42073dd</t>
  </si>
  <si>
    <t>e680ec22-76ba-4ce4-affe-fdd1eb677f80</t>
  </si>
  <si>
    <t>b4c4926a-87c5-4a42-871b-b45d63d3a756</t>
  </si>
  <si>
    <t>2fa671e9-2fa9-4dfe-9ca5-08fb19007474</t>
  </si>
  <si>
    <t>24b72dbc-b0df-41ac-8b92-d22dd8a6594d</t>
  </si>
  <si>
    <t>92f561ec-428e-4be1-ab6c-744f9506fea2</t>
  </si>
  <si>
    <t>59be3c79-f030-486a-98d5-ea2c88600598</t>
  </si>
  <si>
    <t>e0f26d8d-3949-4765-9c7f-a4cdaf9f71b6</t>
  </si>
  <si>
    <t>17a29abd-755d-484c-acfe-8321ec0c1629</t>
  </si>
  <si>
    <t>89b04cd2-a6e8-4159-88f9-f36554f83fee</t>
  </si>
  <si>
    <t>172fa0ac-36a2-460b-b9ee-291cb1c74b5f</t>
  </si>
  <si>
    <t>7a5deff1-4192-4d68-88c2-470c2cab49d0</t>
  </si>
  <si>
    <t>b062c8e8-f4c9-4e83-b24c-afffeda2d4f4</t>
  </si>
  <si>
    <t>5a5485ba-f14f-4c0a-a43d-413f0a57957d</t>
  </si>
  <si>
    <t>60c5ac64-a6a0-49a1-a4f3-24fcf653cd1a</t>
  </si>
  <si>
    <t>ee54cf68-0e7e-4032-b061-87c63c17fada</t>
  </si>
  <si>
    <t>f251eff2-79de-4118-ac3a-8320cff3e706</t>
  </si>
  <si>
    <t>2987615a-07c3-4751-a0f9-a5d84128e7ac</t>
  </si>
  <si>
    <t>b28f2cb3-ae30-42c6-9025-e0479e71fb45</t>
  </si>
  <si>
    <t>4b7da389-b9ed-49e9-9b7d-ae00d82ad83a</t>
  </si>
  <si>
    <t>ec1919be-fee8-4533-8e60-3cdb93685118</t>
  </si>
  <si>
    <t>72913a86-5d9b-47e1-8c9a-6c8c5c0e8c28</t>
  </si>
  <si>
    <t>2ab8cc47-2d06-40a1-a855-89b11f501d20</t>
  </si>
  <si>
    <t>bf2ac68a-88ca-44ec-9f7a-cc21cb47692b</t>
  </si>
  <si>
    <t>71a896fc-183c-4c17-8bd0-f7f6150049d2</t>
  </si>
  <si>
    <t>052fff38-bd49-46e2-af56-031ebbbd14e9</t>
  </si>
  <si>
    <t>48c7dfcf-04ed-46cc-b729-d94f6a438946</t>
  </si>
  <si>
    <t>03ad4494-c743-41f4-b817-bfbb61415765</t>
  </si>
  <si>
    <t>fc023a7d-30e0-4a4d-aced-d6d4d3e2988f</t>
  </si>
  <si>
    <t>2443fc93-a4b3-41e7-874f-2882d4691827</t>
  </si>
  <si>
    <t>ce5a2ceb-0992-4b3d-a7e0-e687d067d526</t>
  </si>
  <si>
    <t>5a48b080-5f88-48bb-8f1e-f9091b52a8c3</t>
  </si>
  <si>
    <t>87aefb79-d8f0-4a6c-9270-5b49b75b9dd0</t>
  </si>
  <si>
    <t>f5fcdf5a-ffb8-48f2-a08d-dae5075165c6</t>
  </si>
  <si>
    <t>d3024867-e2ad-4337-8347-a5fae194f4b0</t>
  </si>
  <si>
    <t>def94ed7-d578-4cb4-9cd5-5a5119c442fd</t>
  </si>
  <si>
    <t>8d8fb7e9-a9c5-4bc1-86a5-1d68015b9d00</t>
  </si>
  <si>
    <t>cd71982b-e82d-4974-8ae1-6bf6cc1a746e</t>
  </si>
  <si>
    <t>04681842-6690-4bf1-b30f-186eafaf0719</t>
  </si>
  <si>
    <t>9d4d3cd4-72b4-4b03-8b92-28e2c8c175e0</t>
  </si>
  <si>
    <t>98caee5c-8ad3-458c-b453-2acf53b35c95</t>
  </si>
  <si>
    <t>687e3f75-55dc-46f4-a375-e7f90cab487a</t>
  </si>
  <si>
    <t>4bd8d6f7-88fb-46bb-bfb0-9a31f52afc96</t>
  </si>
  <si>
    <t>47028325-b5af-4fa6-87ca-1c2b36db8479</t>
  </si>
  <si>
    <t>dd43272e-d294-47d1-abea-28c6d002c16a</t>
  </si>
  <si>
    <t>1d966578-8e6a-49d3-89b0-b65849d443b4</t>
  </si>
  <si>
    <t>f4258d7c-d638-4e83-99d0-0cef9b443639</t>
  </si>
  <si>
    <t>20c6c39c-54d0-40ad-8bbc-6599919d9a2d</t>
  </si>
  <si>
    <t>3f95ae32-ef75-42d5-bc75-f9ac19d2c7d9</t>
  </si>
  <si>
    <t>97a41594-3801-4edd-afb4-c870f342509a</t>
  </si>
  <si>
    <t>208f856d-e678-445f-bfb9-ad39b3712808</t>
  </si>
  <si>
    <t>abf88b9e-3def-4317-974a-f8d60d5902e4</t>
  </si>
  <si>
    <t>90c65bd3-5376-43b2-b673-497687ca2d6e</t>
  </si>
  <si>
    <t>f31558a6-6e9c-4e9d-ac8d-781bd0ce8db4</t>
  </si>
  <si>
    <t>254a476f-0c18-4180-b15a-73b773056bd4</t>
  </si>
  <si>
    <t>7a589b37-0c7a-443c-a8fc-a812e2d22516</t>
  </si>
  <si>
    <t>41da2e47-239e-4e1a-aa3b-0337141c0375</t>
  </si>
  <si>
    <t>183fbd8a-118d-45ed-ab74-6ee869e18892</t>
  </si>
  <si>
    <t>42cf485a-c5eb-4b4a-ad82-d7f3227ccdca</t>
  </si>
  <si>
    <t>3cb41837-b656-4326-ad50-8ae59c0529f6</t>
  </si>
  <si>
    <t>0df39bb2-1b2f-4c53-9023-33a1bffad7ea</t>
  </si>
  <si>
    <t>516f8b87-1794-433b-8b5e-bbbc74057a9b</t>
  </si>
  <si>
    <t>1a881eaf-b59b-4d2f-a24f-1f471bec58ba</t>
  </si>
  <si>
    <t>740f9235-ebd1-44f6-a28a-17df7773c09d</t>
  </si>
  <si>
    <t>1ea51dc7-7a36-4257-9042-ca9a93297c60</t>
  </si>
  <si>
    <t>d345b5db-16e2-483a-b16b-3cc7a16a5452</t>
  </si>
  <si>
    <t>f3327ae9-7e7d-4d42-8882-61c3c2370200</t>
  </si>
  <si>
    <t>922ccdb2-d22f-4d60-9981-722f39c08da7</t>
  </si>
  <si>
    <t>f475a6a6-ef36-4062-80c2-721d99f32972</t>
  </si>
  <si>
    <t>17c2249b-05b8-4f6c-8fa3-18338c5e28a2</t>
  </si>
  <si>
    <t>559ae272-dd0f-485a-9cb2-24f87a48f914</t>
  </si>
  <si>
    <t>8e7941fd-c23d-48b3-b74c-5fbd60cecb5e</t>
  </si>
  <si>
    <t>8b4cd229-75ae-47fb-b299-59c183e9c241</t>
  </si>
  <si>
    <t>f7d821ab-9911-49d8-a7ba-236c28b229ef</t>
  </si>
  <si>
    <t>59b36b06-ad97-436a-b130-f02b90f940ca</t>
  </si>
  <si>
    <t>b80677cf-2fc3-4a90-a992-c833a0515b03</t>
  </si>
  <si>
    <t>ea62ee31-e70f-4602-856a-1348c3b80bc4</t>
  </si>
  <si>
    <t>eb13a630-777e-433c-ba1b-45f7f94d5488</t>
  </si>
  <si>
    <t>0e46b69d-f7a9-43b8-a656-8c356026d7b9</t>
  </si>
  <si>
    <t>cb53ecbd-e590-4877-bb48-d78fa2144f72</t>
  </si>
  <si>
    <t>f8f6f82f-b71e-412f-95ec-57fcdc8393d6</t>
  </si>
  <si>
    <t>5ffc61a1-81fc-4689-9897-22a3118c02d3</t>
  </si>
  <si>
    <t>e09845e6-1aea-4dc2-9b06-f33af995a135</t>
  </si>
  <si>
    <t>04e8bc50-041b-447e-936a-70b940991e74</t>
  </si>
  <si>
    <t>a41ec2bc-d42a-470e-b0f6-1765dc33b8a5</t>
  </si>
  <si>
    <t>b6f29e49-23e7-4cd5-a280-c5ff7df25937</t>
  </si>
  <si>
    <t>53e2c95d-986d-40f8-98e4-42cbf7a969ad</t>
  </si>
  <si>
    <t>62954258-b9d0-45c9-b225-36fd463f926e</t>
  </si>
  <si>
    <t>7f5f938f-9f91-4a95-9a47-96b7c3e67d6f</t>
  </si>
  <si>
    <t>8c16bb3a-2d6a-463a-b461-634802a15061</t>
  </si>
  <si>
    <t>b357f3d0-afff-4ae5-9c08-9d11a3726b6a</t>
  </si>
  <si>
    <t>14d7d2c1-c7c1-4e50-944d-247591879304</t>
  </si>
  <si>
    <t>64abd9ff-54f8-43fa-be98-c3d07d40a980</t>
  </si>
  <si>
    <t>866de2f4-c7a9-4f58-933d-1ef4cfe0347b</t>
  </si>
  <si>
    <t>eac90b16-0f5f-4a24-b16b-a93ea80b976f</t>
  </si>
  <si>
    <t>1b115aa2-4054-45c5-9bb9-18e46f2ea64f</t>
  </si>
  <si>
    <t>55cbcd55-7cc9-44c8-88d3-d0776e91e724</t>
  </si>
  <si>
    <t>74c592de-9a1c-4778-8d49-f2da19171798</t>
  </si>
  <si>
    <t>97d227bf-e277-49b8-bea0-c9542094c1b9</t>
  </si>
  <si>
    <t>addf7f38-0726-415d-a739-23decd05f9f2</t>
  </si>
  <si>
    <t>267cd0ba-b0fd-4b04-abd5-85accf5caad0</t>
  </si>
  <si>
    <t>077a59ca-fb5e-4396-b082-a379fa60c8fd</t>
  </si>
  <si>
    <t>b5e33a52-e70e-46b1-a18c-af4933fafb31</t>
  </si>
  <si>
    <t>b5d2331a-c6d4-4113-b115-17e9496403fd</t>
  </si>
  <si>
    <t>90980492-f434-4a4e-8655-8ec8ed4b7474</t>
  </si>
  <si>
    <t>ad62f1be-4cde-4231-9ef1-c56560491a67</t>
  </si>
  <si>
    <t>48028e42-cb2b-4b9e-be75-6e6d7da594da</t>
  </si>
  <si>
    <t>8d2cfc84-0e69-438d-a3a1-f2d7deef5c69</t>
  </si>
  <si>
    <t>c5f724d0-5b1c-480a-8bc5-5578660d06cd</t>
  </si>
  <si>
    <t>7c2bea1e-c7dc-412f-b98a-0db8245326af</t>
  </si>
  <si>
    <t>855a5824-b94f-4d43-bf1b-f79a5896c29a</t>
  </si>
  <si>
    <t>95c3e3b1-abcf-4765-a5a6-4b2a842a43b0</t>
  </si>
  <si>
    <t>c0f8a94f-40e1-4c01-8bea-8ea596bc857c</t>
  </si>
  <si>
    <t>8c660fb3-ab93-4679-81fa-b1583cbf2704</t>
  </si>
  <si>
    <t>1fbe9d33-0cbf-4916-a172-439f92bdb0a6</t>
  </si>
  <si>
    <t>23d023f9-e5ff-4840-8713-60dfdc92722a</t>
  </si>
  <si>
    <t>1dff606b-c26d-43f1-8274-c9f5c2c97755</t>
  </si>
  <si>
    <t>ee4ffd1b-0998-4c30-90aa-f49f9e7b4b61</t>
  </si>
  <si>
    <t>b2bb26c8-5f23-4f87-9e72-b4772f419f6d</t>
  </si>
  <si>
    <t>bb17b91b-7cea-48bf-8e7b-94d6fbbbbff0</t>
  </si>
  <si>
    <t>db94ede3-a30d-4ef1-8ac1-67440f853c85</t>
  </si>
  <si>
    <t>d536b2d3-53a8-4775-bbe3-64d22ebdaff0</t>
  </si>
  <si>
    <t>b43604d5-dd35-4500-8566-e4f3fe6737d9</t>
  </si>
  <si>
    <t>d3ae3e49-c4ed-425d-93c7-2e88e41f1b83</t>
  </si>
  <si>
    <t>cc589e13-4fc7-4e6d-a7de-f83aa6f2d45a</t>
  </si>
  <si>
    <t>8d3e8948-1cd5-4c1c-bd91-189c8017412c</t>
  </si>
  <si>
    <t>d1aa3ee6-fdbb-48b6-ad7b-a385a0854549</t>
  </si>
  <si>
    <t>2882d31e-55d5-4d69-8335-4773ef1d8517</t>
  </si>
  <si>
    <t>281f1037-c54a-4ccc-ac2e-9ab397c3b4dd</t>
  </si>
  <si>
    <t>06433512-edb8-4f34-bf91-15a80124c50a</t>
  </si>
  <si>
    <t>46dc5ec0-f6de-4fae-b80a-f64574cacb68</t>
  </si>
  <si>
    <t>d667306e-f92f-4335-a016-f4cf6c956e3e</t>
  </si>
  <si>
    <t>063b7d3c-9b49-4dfc-950d-f1d4160245c8</t>
  </si>
  <si>
    <t>44e75db6-f3de-46e4-a253-8661818440cf</t>
  </si>
  <si>
    <t>e18b2837-a1bb-41bd-a18b-64c990d6468b</t>
  </si>
  <si>
    <t>a8c86b86-797b-440c-a90b-4e9c61edf3e3</t>
  </si>
  <si>
    <t>997a785d-3ec6-4c4b-acd1-5ca788ca9f5d</t>
  </si>
  <si>
    <t>b3e27d68-b57c-4065-91f3-268681435eff</t>
  </si>
  <si>
    <t>61884496-d09d-4513-9399-6e71ffa1575f</t>
  </si>
  <si>
    <t>d6317b97-0acf-47b8-a389-2a3f6af7f1b7</t>
  </si>
  <si>
    <t>cdfaee4d-2a3a-4b34-a222-de3db5ac9752</t>
  </si>
  <si>
    <t>17b19367-ebc8-4cb6-b9d4-b63f8a24d5ec</t>
  </si>
  <si>
    <t>e7f797be-2581-4e35-9d04-4bccc3879daf</t>
  </si>
  <si>
    <t>73e62b08-b365-444f-bf15-e1ee64e54fb7</t>
  </si>
  <si>
    <t>a82d19ff-b6e2-4bcd-883a-5f9875f2be7a</t>
  </si>
  <si>
    <t>9111edeb-ebe1-48ff-836e-02131734ee00</t>
  </si>
  <si>
    <t>fc3c8c70-159c-4324-a06d-4f9db715647a</t>
  </si>
  <si>
    <t>b92e39ba-3e99-4f84-b7c8-96e207649913</t>
  </si>
  <si>
    <t>980ea18b-aab3-466e-8297-71887f75ec32</t>
  </si>
  <si>
    <t>6b6a7268-f41a-457d-809b-2b16490e717c</t>
  </si>
  <si>
    <t>478f22bf-d04f-41ca-891d-81e466d9387a</t>
  </si>
  <si>
    <t>671c8e89-29de-474e-94db-275e85658aaa</t>
  </si>
  <si>
    <t>cda9ba70-f085-4472-9f77-6a163744de31</t>
  </si>
  <si>
    <t>348c58aa-871f-4b11-9bb5-484d27aa3433</t>
  </si>
  <si>
    <t>118f230f-1cef-432f-9bfc-f1af366998e2</t>
  </si>
  <si>
    <t>5ee230a2-cc52-4857-9096-0648b9f8247e</t>
  </si>
  <si>
    <t>ed8e3dce-1d0c-4b58-afb3-1374a184a49b</t>
  </si>
  <si>
    <t>b5f38b9d-e9dd-474b-8bb8-35acfb69f4fe</t>
  </si>
  <si>
    <t>e55911e0-3304-49ec-b143-c62ba3a15574</t>
  </si>
  <si>
    <t>34437c03-8aad-441f-9d92-bb5321b75bc1</t>
  </si>
  <si>
    <t>a620d8cb-d9b3-4d39-a337-07e463c19646</t>
  </si>
  <si>
    <t>3b46d01f-f815-4442-a612-bb0866e0d7fa</t>
  </si>
  <si>
    <t>8b6804cf-6cc2-4c9e-8e88-04357861f724</t>
  </si>
  <si>
    <t>d7d35082-ad63-4578-b64d-97a0d3273d3b</t>
  </si>
  <si>
    <t>99fb6272-91e3-4c2e-a6a3-da3a8d016e82</t>
  </si>
  <si>
    <t>25e70982-ef42-4246-832c-59986458006d</t>
  </si>
  <si>
    <t>2158228c-a9af-4743-8f67-61a861a857b4</t>
  </si>
  <si>
    <t>2677003f-f9de-486b-a6ab-5c08ac9334e8</t>
  </si>
  <si>
    <t>89ea9434-f6f0-41ed-94cc-13cca1b1ba1d</t>
  </si>
  <si>
    <t>ff1ad807-3c44-4185-ad39-12c3f4929169</t>
  </si>
  <si>
    <t>0a72ed52-8154-436d-a39f-e9f66ca37ecb</t>
  </si>
  <si>
    <t>5998b6cf-ea6d-4209-9c90-9589196babeb</t>
  </si>
  <si>
    <t>e216e7b6-00bd-4568-9e73-44fa0c49f181</t>
  </si>
  <si>
    <t>63c60e6d-3a89-4e2c-9d12-d1e75c54a633</t>
  </si>
  <si>
    <t>d049c358-34a1-42a0-9176-d1b119311a56</t>
  </si>
  <si>
    <t>3e1206eb-2d47-4617-af3b-65bcfe9a94fa</t>
  </si>
  <si>
    <t>6910b43a-fcdd-4e0f-92db-1c4d7fd793ef</t>
  </si>
  <si>
    <t>6f7fc0af-08e9-44e6-983e-c918e69cb0b4</t>
  </si>
  <si>
    <t>6aa31472-7f01-48a8-9f00-7c2644c229e1</t>
  </si>
  <si>
    <t>88519b83-6c1e-4e6c-a1fe-d252c4488172</t>
  </si>
  <si>
    <t>f90df466-76d1-41a9-9acf-ca58521d817b</t>
  </si>
  <si>
    <t>3079c519-8b68-4a52-83f2-dba6826f93a0</t>
  </si>
  <si>
    <t>1c260a9a-7550-4dbe-a533-d09ccbaa9616</t>
  </si>
  <si>
    <t>a0e8b575-a6b0-47d5-90f0-cf6ef965e897</t>
  </si>
  <si>
    <t>16f50d57-def6-4f4b-af77-1ed39456f1dc</t>
  </si>
  <si>
    <t>1415b873-22d4-4f02-aec0-78623f458bc2</t>
  </si>
  <si>
    <t>d69529ea-76d4-46e3-b6f8-e165904a156b</t>
  </si>
  <si>
    <t>5df32030-5acb-4b11-9753-7ccd90429ec3</t>
  </si>
  <si>
    <t>4c0782d4-286d-43c3-ad47-f9fe7ae23eb9</t>
  </si>
  <si>
    <t>22515588-47ab-4fba-b81c-ac1317c99a06</t>
  </si>
  <si>
    <t>c6ba4ea0-3aca-4021-8ae6-2ad10767a127</t>
  </si>
  <si>
    <t>1a907b3b-cecf-4166-b2b2-7ee39937a0da</t>
  </si>
  <si>
    <t>1e8a3457-28e9-41f2-bde3-7e87938dc5be</t>
  </si>
  <si>
    <t>ce7cabe9-c937-408b-a94a-2587470824cb</t>
  </si>
  <si>
    <t>459ffc7b-6f1b-404d-a178-6da9103fb2b7</t>
  </si>
  <si>
    <t>0b96702b-4414-4a19-acce-f2e66360e47e</t>
  </si>
  <si>
    <t>0b4cb35c-ed7e-40f0-92f2-0745f2b2e764</t>
  </si>
  <si>
    <t>1ddcb664-c2db-4b2d-b870-6cead98031f4</t>
  </si>
  <si>
    <t>638de044-cd06-44b0-9d44-88343913110d</t>
  </si>
  <si>
    <t>ce145172-47cf-4ddc-9610-264eecbad4d3</t>
  </si>
  <si>
    <t>1739fe1d-5515-4918-9274-a6fa71a625ce</t>
  </si>
  <si>
    <t>8e8e9e7f-2ac1-4368-b664-dff2e55ff854</t>
  </si>
  <si>
    <t>47319fd1-922e-4727-97c3-ae06aba10ee2</t>
  </si>
  <si>
    <t>408f7d62-e1d7-420a-8f28-7aa719534df0</t>
  </si>
  <si>
    <t>f31eae57-a8c1-4602-ba83-7c51558656a3</t>
  </si>
  <si>
    <t>d563d978-9824-4f22-b343-709b7a841939</t>
  </si>
  <si>
    <t>404fa103-186f-4865-b01d-53dab7ab527e</t>
  </si>
  <si>
    <t>2a8ddf5d-4b39-4680-b5c7-12ace3c72779</t>
  </si>
  <si>
    <t>3fe2c9ec-c665-4228-aabe-d921ded782d0</t>
  </si>
  <si>
    <t>92b59854-e2ec-4ace-994d-a0253e864d57</t>
  </si>
  <si>
    <t>12272238-e81f-4db3-b49b-5561a2b001cf</t>
  </si>
  <si>
    <t>3fc79904-f8f7-478a-984a-856d49219c71</t>
  </si>
  <si>
    <t>e485c6a5-afbf-4b82-bbca-34171dd2250c</t>
  </si>
  <si>
    <t>2ee7e53c-8ddb-41a6-bc93-7c37a0de62e7</t>
  </si>
  <si>
    <t>42f2146f-995f-4f9a-b959-79f09f8b5d27</t>
  </si>
  <si>
    <t>adc539df-f63b-4f4d-8e34-f8a29c8558b3</t>
  </si>
  <si>
    <t>e0fafb3a-4b61-46f7-911b-32365198fa9e</t>
  </si>
  <si>
    <t>cd09f82e-e743-4e0a-8e55-4dc54165a159</t>
  </si>
  <si>
    <t>848bbb98-55ef-45c1-b7b2-efbb5271ea8d</t>
  </si>
  <si>
    <t>9536ec2b-e160-4028-bc7c-1a8f45900ea7</t>
  </si>
  <si>
    <t>498977bf-f340-4744-9e24-ccd88769fcda</t>
  </si>
  <si>
    <t>704624f2-3958-42e5-8293-0e5f184831aa</t>
  </si>
  <si>
    <t>e670e269-182a-4bd6-be23-8b824f7dfc35</t>
  </si>
  <si>
    <t>04e1804b-cb0a-4292-8952-d113978a2a4c</t>
  </si>
  <si>
    <t>2f66d4c7-e640-410b-9490-5a2cada698f1</t>
  </si>
  <si>
    <t>a4dec779-c7e4-4517-a6dd-69351c3ca573</t>
  </si>
  <si>
    <t>ccff1dae-9b62-4baa-96ed-6bea43d9957b</t>
  </si>
  <si>
    <t>ef0f9265-2ea7-441c-a631-a7c18547fa76</t>
  </si>
  <si>
    <t>09179102-166e-47db-93e4-3433672cb5e6</t>
  </si>
  <si>
    <t>59ecbf38-07ff-4d07-9c73-5d45c2f3be84</t>
  </si>
  <si>
    <t>5736a1fc-ae80-45e1-b1d9-654a2c6f60b4</t>
  </si>
  <si>
    <t>3a30cec2-176b-4808-af72-6f4e0c15ad6c</t>
  </si>
  <si>
    <t>8d071c7b-3c03-403e-b385-0a27a1a22618</t>
  </si>
  <si>
    <t>afd63b9b-055d-460e-a5c8-310a55a88623</t>
  </si>
  <si>
    <t>a39a527c-3149-4557-8fb4-27710d883d74</t>
  </si>
  <si>
    <t>ba0b8a27-4740-4bce-aa43-59e528e26674</t>
  </si>
  <si>
    <t>f104c057-5f2e-49ef-9703-227d957a2fb4</t>
  </si>
  <si>
    <t>93591fd7-4527-40ca-8d6f-7f29d2087b93</t>
  </si>
  <si>
    <t>d445a677-724b-4492-94fd-6eac384e654b</t>
  </si>
  <si>
    <t>b44a8a53-936e-40b1-bb56-ac376d0319d8</t>
  </si>
  <si>
    <t>f978e7f6-89f8-470a-883e-8e25fff8453f</t>
  </si>
  <si>
    <t>72ad13f0-eb65-4afd-86af-2df85832793a</t>
  </si>
  <si>
    <t>576d88b7-c23f-4fbf-832c-44018968af72</t>
  </si>
  <si>
    <t>5a3404f4-0208-46ac-95ac-73c7350fc55e</t>
  </si>
  <si>
    <t>417c2059-f152-4be9-9b40-3c9a324e64f2</t>
  </si>
  <si>
    <t>2db487a2-b2d6-4442-85a9-094a03f79f66</t>
  </si>
  <si>
    <t>e6dff5d6-40c1-4be6-854c-51ab304d2616</t>
  </si>
  <si>
    <t>1cef4273-816d-4ca0-8a93-019ac6fcb2b2</t>
  </si>
  <si>
    <t>b808a494-b773-4435-898c-6a83daca72aa</t>
  </si>
  <si>
    <t>89313684-da6b-4c16-b7cc-bbdfc113342a</t>
  </si>
  <si>
    <t>a6fc10ea-3fe2-4dbe-905b-304ac54fdd4e</t>
  </si>
  <si>
    <t>ccc022bb-cd7f-4930-b060-29ef429928ed</t>
  </si>
  <si>
    <t>83d335ee-9fbc-4c29-af28-757f7798664a</t>
  </si>
  <si>
    <t>bf1f1634-2289-427f-96b5-80e083bb78c7</t>
  </si>
  <si>
    <t>aa42b45b-512c-4148-b2a6-2f8eee76640a</t>
  </si>
  <si>
    <t>0e771829-da64-427e-a37b-de9b1b6248f1</t>
  </si>
  <si>
    <t>749fb048-33fc-4bfd-b5ef-5187cea6f20a</t>
  </si>
  <si>
    <t>bd068bd1-6787-4ed6-9efe-aaaa71130f05</t>
  </si>
  <si>
    <t>be40b6cf-64dd-42df-9a04-c5fa6f31dd11</t>
  </si>
  <si>
    <t>2be98e77-2df2-4eae-a655-ad74c3cdcdba</t>
  </si>
  <si>
    <t>12694ee2-3211-4ed0-b72b-cb91a3ed3a0e</t>
  </si>
  <si>
    <t>b389a037-de0c-43b5-8b6c-a0392b35e825</t>
  </si>
  <si>
    <t>d642beaf-2d09-43b5-aa8e-30c1f876d648</t>
  </si>
  <si>
    <t>4e2984d5-91c7-4a55-ae9e-acdb8609c600</t>
  </si>
  <si>
    <t>91f23aef-8bc7-4563-a364-ded537185b59</t>
  </si>
  <si>
    <t>2bca62f0-f1dd-4f8d-a882-9a2ea68b1460</t>
  </si>
  <si>
    <t>f2649381-b8ab-478f-a98c-f029d63e22e4</t>
  </si>
  <si>
    <t>327f33ec-9c15-4d8f-a7b5-c9ad0e47494b</t>
  </si>
  <si>
    <t>02a2551e-a0ba-48e8-bccb-3a8b7e9977c2</t>
  </si>
  <si>
    <t>3e8189a1-df5c-4146-a81a-7ba16e7d3f2a</t>
  </si>
  <si>
    <t>ee76693c-0d34-42ba-bd4e-0bc45151fc76</t>
  </si>
  <si>
    <t>64a5e154-1158-4ff0-a299-0675973232bf</t>
  </si>
  <si>
    <t>cbf8131a-5a71-4050-ad1c-b634d041b63b</t>
  </si>
  <si>
    <t>429137f4-fb19-44a9-a0fa-bc7a40c103cc</t>
  </si>
  <si>
    <t>112faac0-0de8-45f6-9fcb-8793cf2ec259</t>
  </si>
  <si>
    <t>950ebde3-a838-493c-a98c-afdf48f56ed8</t>
  </si>
  <si>
    <t>037768ec-eb3e-4975-8ce0-979b9f72e8dd</t>
  </si>
  <si>
    <t>ededc88b-6880-4606-97f1-8cb0d36356cf</t>
  </si>
  <si>
    <t>6c53446c-6179-47b8-98a5-d07591e0803c</t>
  </si>
  <si>
    <t>617b81bf-a3c1-4291-89f5-05d386c567ae</t>
  </si>
  <si>
    <t>505fc576-46a0-4364-856b-8036f602f44c</t>
  </si>
  <si>
    <t>ac206a9a-3d57-485e-9a66-b351be3d03aa</t>
  </si>
  <si>
    <t>f553ba88-fe68-4e7e-aa08-6af74c732a5b</t>
  </si>
  <si>
    <t>3dfe4c04-2ba5-4eeb-adb0-3e07456e9ab1</t>
  </si>
  <si>
    <t>27abafbf-5f3b-4d8f-a5f7-913ad63d0f88</t>
  </si>
  <si>
    <t>cf05dab0-06d5-4fd2-ab21-0c25a204497f</t>
  </si>
  <si>
    <t>8be7faeb-339a-4fd2-9335-977c55312434</t>
  </si>
  <si>
    <t>fd530566-c568-4868-8226-7a04a33705f6</t>
  </si>
  <si>
    <t>4e8d0f20-b62d-47d2-9ea8-d82735353ede</t>
  </si>
  <si>
    <t>185e7e36-f837-41f0-bcef-7aeda655e8ce</t>
  </si>
  <si>
    <t>da604b0f-8678-44c7-a9a1-33a3e3b1ed07</t>
  </si>
  <si>
    <t>0c524b92-359f-455b-a4c7-a44a648f3747</t>
  </si>
  <si>
    <t>0af271e6-281d-400d-9c39-a016dec8a1ac</t>
  </si>
  <si>
    <t>f567ffb7-d6db-4bfe-b53d-8092696bdeef</t>
  </si>
  <si>
    <t>7392e333-01a2-4266-904d-41a9c92a5084</t>
  </si>
  <si>
    <t>51850400-606d-468c-9469-2e589a68e073</t>
  </si>
  <si>
    <t>ceb22535-f5aa-4ed2-9a63-fb11dc10fdad</t>
  </si>
  <si>
    <t>5db6562f-8f04-416e-b898-b77a41a6c1bc</t>
  </si>
  <si>
    <t>03bbd4a8-c652-4336-9bc4-033df07a3a5f</t>
  </si>
  <si>
    <t>97498ff1-2cce-4921-897d-6a79874f4eec</t>
  </si>
  <si>
    <t>0a3b9d8e-a65c-4dd9-8ca3-2fdd906fabb3</t>
  </si>
  <si>
    <t>8edcbd20-687b-4bc4-8d6f-aee0b429fa0a</t>
  </si>
  <si>
    <t>4f139459-a531-44cc-a8ac-858ae9d984fc</t>
  </si>
  <si>
    <t>14c5490e-b014-4d72-ad6f-46d9e858ec04</t>
  </si>
  <si>
    <t>7e794ce2-4618-47cd-a5bf-9797590e2e8d</t>
  </si>
  <si>
    <t>a1372cc6-96bd-480c-890c-7b60440f9612</t>
  </si>
  <si>
    <t>c886fa61-1d02-4530-9511-979d963050d4</t>
  </si>
  <si>
    <t>4917dfef-7f23-4add-a94e-fc40353d5c84</t>
  </si>
  <si>
    <t>184aa94e-9385-4851-9eed-a32db1c4ce32</t>
  </si>
  <si>
    <t>363a3a9d-1ef1-4c2c-bcb8-9bb05331b372</t>
  </si>
  <si>
    <t>954c6008-3583-4ac3-a501-c67fd4128fd8</t>
  </si>
  <si>
    <t>323e9984-f512-458b-a524-8a99776c521f</t>
  </si>
  <si>
    <t>8325c967-1ec2-42ef-b50b-c8b38528edc8</t>
  </si>
  <si>
    <t>d47c3592-2a02-4c12-bba0-0f8b1e27cad0</t>
  </si>
  <si>
    <t>765a1b7e-7db7-4401-869a-ea056374f33d</t>
  </si>
  <si>
    <t>a6471ac6-8db5-4762-a8a3-fd232b180b30</t>
  </si>
  <si>
    <t>16f07f36-ab5b-4595-9995-e72d2f3690fd</t>
  </si>
  <si>
    <t>8b0aede3-7513-478a-bb14-529e2f028e2b</t>
  </si>
  <si>
    <t>6fbe85d9-7967-4ebe-8461-12fc96ab0f6b</t>
  </si>
  <si>
    <t>dae76dee-eab6-48b8-a643-9eb617a47bf7</t>
  </si>
  <si>
    <t>54a7539a-6957-40ce-a7cc-2f29c44c231e</t>
  </si>
  <si>
    <t>0992ea5f-e0e8-4e80-9779-876db7b21df4</t>
  </si>
  <si>
    <t>f1d3ef1b-e29d-495a-82d7-56d0f84bbcb1</t>
  </si>
  <si>
    <t>5f31814e-a39f-4956-a2f1-676b6c9e200b</t>
  </si>
  <si>
    <t>d1c6b555-5eea-40a6-9e94-165287d2f6c5</t>
  </si>
  <si>
    <t>badfb039-6ae7-471f-95d1-ed3da98bd5c3</t>
  </si>
  <si>
    <t>ca71c1ac-361a-4fb2-8b82-5c780aa9101d</t>
  </si>
  <si>
    <t>8b32b3d9-a9f1-43ea-b604-482323d8c85f</t>
  </si>
  <si>
    <t>f0d399a0-e749-49c9-ab6c-0c0900ef3797</t>
  </si>
  <si>
    <t>3017cd08-8143-4ab0-9713-54faafea9527</t>
  </si>
  <si>
    <t>57c89dc1-42e8-48be-b7b1-fc8624fb015e</t>
  </si>
  <si>
    <t>f2c5ebc6-f784-4aa1-8d3b-a51c455fa315</t>
  </si>
  <si>
    <t>f2fa3438-9f36-4afe-90b4-bf6085a22ddd</t>
  </si>
  <si>
    <t>a21b6c0d-0cd0-4e60-a8f3-20fe1b738624</t>
  </si>
  <si>
    <t>275004c8-321d-46b0-9826-47b43ca73df1</t>
  </si>
  <si>
    <t>4d43a222-e36e-4ddf-808a-3d105ecffbd3</t>
  </si>
  <si>
    <t>616b0b64-e6b8-4d35-8d79-c8d3c7726294</t>
  </si>
  <si>
    <t>b44b7b08-869a-4068-b76b-14c7a08cc998</t>
  </si>
  <si>
    <t>c6de03d5-8070-4a50-bff1-b948c13b27b6</t>
  </si>
  <si>
    <t>b0f82d01-ceb1-463e-b407-1b9c81423a90</t>
  </si>
  <si>
    <t>ad3628ab-0a5e-47b3-b1e6-95e8c77ca794</t>
  </si>
  <si>
    <t>8f01d7b3-2105-4815-a54a-88c792d6adec</t>
  </si>
  <si>
    <t>f32c89f3-66a7-422b-ae4e-c32aa4b07436</t>
  </si>
  <si>
    <t>3e10fc53-6195-4254-81e1-e33a9282b592</t>
  </si>
  <si>
    <t>6f9c8090-c98c-48bd-90dc-570a7032f142</t>
  </si>
  <si>
    <t>822b1c50-e610-4a41-b999-0549f9ebf674</t>
  </si>
  <si>
    <t>f4369f7a-7b27-45ed-a9ad-c20d66e91b3c</t>
  </si>
  <si>
    <t>596deebd-e17c-41ed-92b0-fb4f0eb3ec72</t>
  </si>
  <si>
    <t>4d2fefa9-6807-4f04-9b31-eeee3c49a02e</t>
  </si>
  <si>
    <t>fc28fca3-278b-4458-bf6a-de18127611f3</t>
  </si>
  <si>
    <t>0f5000a6-ad5a-495b-b7d0-789a1bcce246</t>
  </si>
  <si>
    <t>9384f6db-b834-4c4a-917b-847f8572a63a</t>
  </si>
  <si>
    <t>de503a0d-41e9-4566-9396-262510df9417</t>
  </si>
  <si>
    <t>0e0a9cf7-eda5-46c5-af70-c2eace9e08f8</t>
  </si>
  <si>
    <t>631749ff-9868-447b-a809-7f8f8ea19d67</t>
  </si>
  <si>
    <t>ff85a77c-627e-46bd-b0b7-4616619dfe1e</t>
  </si>
  <si>
    <t>acddd578-2450-46a2-9b6c-640e56929ccf</t>
  </si>
  <si>
    <t>d85a6023-8f47-4b82-8c45-def7e8f1c5eb</t>
  </si>
  <si>
    <t>69b5b450-fb8c-432b-a2fb-dcfa79c04ba4</t>
  </si>
  <si>
    <t>efa8a342-a324-40b6-bb6e-567fef7e5a90</t>
  </si>
  <si>
    <t>63d5fd34-b067-4456-b8f4-ba106d09f63a</t>
  </si>
  <si>
    <t>205384a3-36fb-46c6-a72d-cb55cf367fd7</t>
  </si>
  <si>
    <t>ce4e837f-67d2-4a28-9944-1908a3a678dc</t>
  </si>
  <si>
    <t>e006b8e4-1923-4ddf-8d32-a11e9e7b1ce7</t>
  </si>
  <si>
    <t>93076e5c-5c9c-4cda-968d-567ceb7445ac</t>
  </si>
  <si>
    <t>11789859-cdb2-4f04-af0b-487d2e84bd5d</t>
  </si>
  <si>
    <t>a0874d63-39e4-47bb-ae20-a4d9bb7ba237</t>
  </si>
  <si>
    <t>6f8657dd-05f2-455e-bac9-7d67e9d2db2c</t>
  </si>
  <si>
    <t>54b94f3a-f720-4dbe-97fc-ae4b4db3a85a</t>
  </si>
  <si>
    <t>afcbb873-5622-4c40-a760-12533cca3b36</t>
  </si>
  <si>
    <t>cb5f4357-3b6a-41c9-9946-c767d8b1182a</t>
  </si>
  <si>
    <t>615886fa-640b-4964-b590-2a8f42776aef</t>
  </si>
  <si>
    <t>1752fea3-8cf3-4a11-9c10-11550b7535ca</t>
  </si>
  <si>
    <t>615048a9-573a-4af8-b16c-15238873ce98</t>
  </si>
  <si>
    <t>6bf3f2d1-0f09-4078-b4b8-57066a41dfa1</t>
  </si>
  <si>
    <t>54a896b4-d5fd-43e9-9406-b9e53485d4cc</t>
  </si>
  <si>
    <t>d37ba142-f68c-4117-b313-0d3283760945</t>
  </si>
  <si>
    <t>f10d438d-9298-42bb-8769-2ffa18a7a912</t>
  </si>
  <si>
    <t>e9dbee62-a8df-4281-a069-fa3968975bbc</t>
  </si>
  <si>
    <t>7e06c07a-b4c8-42c5-ab7d-ad8aad71fdcc</t>
  </si>
  <si>
    <t>06d3e834-ef55-48b3-8009-7037c8405430</t>
  </si>
  <si>
    <t>017654b5-637f-4e20-8324-1ca07e24490b</t>
  </si>
  <si>
    <t>801dfd84-f764-46d1-ab69-c0f99c8c565f</t>
  </si>
  <si>
    <t>84d0be79-5595-4cdc-89a5-fdbb8418cdb5</t>
  </si>
  <si>
    <t>175b01b2-b53c-4f5e-9772-fd428bc39741</t>
  </si>
  <si>
    <t>0b7106da-79aa-403e-8b66-7ad17403bca6</t>
  </si>
  <si>
    <t>cb4547a0-8e4e-44dd-8ddd-aa61ececbba8</t>
  </si>
  <si>
    <t>587eafb0-68f3-4748-8cd6-37845aa69457</t>
  </si>
  <si>
    <t>f41f7131-4725-4b7f-8570-28bb431080a5</t>
  </si>
  <si>
    <t>91280349-c34b-44f6-8a31-b9a1d1ad0b44</t>
  </si>
  <si>
    <t>331b4849-002b-43bc-98cf-5c8256eea1b8</t>
  </si>
  <si>
    <t>59c5e32c-5ec8-4cf8-977e-91cca3e616c7</t>
  </si>
  <si>
    <t>b7b3f30f-bb95-46d0-8bf8-93745a8ddce9</t>
  </si>
  <si>
    <t>55830004-885a-47f9-8b47-df3d54dd7701</t>
  </si>
  <si>
    <t>7706db31-2b2e-4140-8570-ebe0debab4c0</t>
  </si>
  <si>
    <t>5d6c00bb-6106-4390-841c-490664e77e6c</t>
  </si>
  <si>
    <t>6cfe9bd3-5686-4a70-8e8b-1a5b8283d05e</t>
  </si>
  <si>
    <t>f5fe589b-4c46-444e-b45b-ea5bbc9c04c2</t>
  </si>
  <si>
    <t>14a16fad-01ec-46a3-95e0-c924b753c711</t>
  </si>
  <si>
    <t>3c3a90ab-1ca4-4808-b0a8-a65391f84a13</t>
  </si>
  <si>
    <t>06b4b4e0-bd2b-45f1-8486-856ae0150ea6</t>
  </si>
  <si>
    <t>4bfd92bc-a309-434c-b990-ac3d50d445fb</t>
  </si>
  <si>
    <t>4fac533b-cb33-4a40-86b6-3bff91028085</t>
  </si>
  <si>
    <t>f8dc99a1-0991-445d-8648-bd1f9a524611</t>
  </si>
  <si>
    <t>8a7a6738-d80f-45df-ac71-99e8d6e073c7</t>
  </si>
  <si>
    <t>5d541ef2-a284-4ce0-99af-32999456ba61</t>
  </si>
  <si>
    <t>79243fa5-8a14-46cc-99f0-8f5030179b23</t>
  </si>
  <si>
    <t>97b935e0-f4c8-4799-b353-a340bf3cbd18</t>
  </si>
  <si>
    <t>51b6fd24-1acb-4086-acab-be4a80497c97</t>
  </si>
  <si>
    <t>481f7211-ef07-47a7-b4d5-3ba884469fce</t>
  </si>
  <si>
    <t>36a27cc3-a1bf-4578-9f0e-4a7593119b66</t>
  </si>
  <si>
    <t>028527ed-7ba7-4970-9095-ae4cf259f9f3</t>
  </si>
  <si>
    <t>ed4a01ff-38ca-47ca-a2be-478351b46175</t>
  </si>
  <si>
    <t>a37c2768-7054-40f5-939d-ef7e036f3393</t>
  </si>
  <si>
    <t>c873087c-1adb-4357-935e-d0208db951be</t>
  </si>
  <si>
    <t>ee741f1a-fa57-42de-aded-6c7e59b6ef47</t>
  </si>
  <si>
    <t>f343ef60-5c8a-486d-b5e1-218232e0cb1a</t>
  </si>
  <si>
    <t>2ea99cd8-fa9b-423d-8c8e-1ce91db08ca5</t>
  </si>
  <si>
    <t>3d9650be-b5c4-447e-90b0-d3aea6c9bdb9</t>
  </si>
  <si>
    <t>6cb9e357-97ec-47c0-b629-23d02c2fbb1e</t>
  </si>
  <si>
    <t>e255ab1c-561b-46be-b898-6a38bda3c153</t>
  </si>
  <si>
    <t>b7939e5c-62c4-45a9-81cc-b84b26aa7bd9</t>
  </si>
  <si>
    <t>85209595-00e3-44ff-a90b-429268e3dd3c</t>
  </si>
  <si>
    <t>75e81715-27f4-452b-bdba-96e3eb0f1be8</t>
  </si>
  <si>
    <t>ae171057-8e8c-4b7f-9d30-5cc6f660037c</t>
  </si>
  <si>
    <t>abe75e99-080a-4d72-9a2d-a7961b79fffb</t>
  </si>
  <si>
    <t>8c9d14be-56a0-4bc5-87de-f69fdda993bc</t>
  </si>
  <si>
    <t>ac600ed5-ec3b-4405-bd39-c7883f59b543</t>
  </si>
  <si>
    <t>972a6299-2bbf-43db-8d5e-5c0384daf514</t>
  </si>
  <si>
    <t>50a8562b-88b8-463e-8e12-eba688771294</t>
  </si>
  <si>
    <t>96e915e6-fc39-4b2e-bb87-9aad27be2d20</t>
  </si>
  <si>
    <t>74525dd5-b645-4668-95f1-f6576532a5f4</t>
  </si>
  <si>
    <t>d3809c4f-ea54-4f92-bc92-143d593ffeda</t>
  </si>
  <si>
    <t>6af11a0c-5e22-47e2-a935-19c3f29ab5aa</t>
  </si>
  <si>
    <t>0e1904f6-e8bf-4cfa-892a-a8fe6e71258f</t>
  </si>
  <si>
    <t>0773e9e8-8a63-4c39-8590-258937bd5633</t>
  </si>
  <si>
    <t>ac7891b2-8b21-420d-ad35-f2bf7f487a09</t>
  </si>
  <si>
    <t>915e5dd3-c11a-4d6c-9f74-17ed51d661de</t>
  </si>
  <si>
    <t>16c96645-8620-4541-b957-8d8be3369284</t>
  </si>
  <si>
    <t>fc3c6956-57d4-404c-8356-48c229a57f21</t>
  </si>
  <si>
    <t>7c63fdf6-7814-4dae-bc38-e03f7820c204</t>
  </si>
  <si>
    <t>2953aad7-7d71-487b-8199-6942460561d8</t>
  </si>
  <si>
    <t>a4f62351-706f-4eb5-b34a-99ad41d53b40</t>
  </si>
  <si>
    <t>3bf69775-3168-4794-a8b3-5fe921fc9320</t>
  </si>
  <si>
    <t>955a5f09-6f84-4a17-a53d-df57d7852a49</t>
  </si>
  <si>
    <t>f87a1a40-de02-440c-a247-a4ba5a4c7703</t>
  </si>
  <si>
    <t>7b345671-d5f4-4a55-86bb-853de0bb6418</t>
  </si>
  <si>
    <t>a0606ef2-359e-4295-883c-ab2964141183</t>
  </si>
  <si>
    <t>66ca9dc9-d22f-4026-bb1e-7f8dd148fd02</t>
  </si>
  <si>
    <t>693f3395-ef6a-49f9-8af3-a18a5e8d6ff6</t>
  </si>
  <si>
    <t>47c60f75-8197-4909-a619-c86050a0eba3</t>
  </si>
  <si>
    <t>9fd0c9e1-79fe-482e-8e38-0d70f19e3dc5</t>
  </si>
  <si>
    <t>5d50a6d9-b1a6-4eec-bfd2-824a4ddea215</t>
  </si>
  <si>
    <t>1d6bf483-6ea1-4ec2-a1ce-39007d0fcdfd</t>
  </si>
  <si>
    <t>4418f0b4-6694-455c-9235-44591c2a0c67</t>
  </si>
  <si>
    <t>10993114-f6b1-44f6-9b6d-d5e1145e481b</t>
  </si>
  <si>
    <t>28c40ec6-cec0-4b38-a66b-2f25420715d9</t>
  </si>
  <si>
    <t>2f02d080-c8b3-4ec9-8948-27d351869f98</t>
  </si>
  <si>
    <t>01c2c511-47d5-4ae2-93cb-3e281954f130</t>
  </si>
  <si>
    <t>647119f3-1058-4b2e-88e2-639d3f25921d</t>
  </si>
  <si>
    <t>a50edc2f-fea6-4d95-829d-990a1eccb82d</t>
  </si>
  <si>
    <t>d981131d-5682-4155-9c0e-39e1c4aaaf6f</t>
  </si>
  <si>
    <t>1b790e44-7e24-43f2-8b5e-de0f63b24fa9</t>
  </si>
  <si>
    <t>dc6efb08-31ed-47b7-a9a4-e442534841c6</t>
  </si>
  <si>
    <t>7dcff6fd-07fd-4765-b4b7-34102dcea9c2</t>
  </si>
  <si>
    <t>6b63e27f-bbde-4f2f-a23d-27feb49c720c</t>
  </si>
  <si>
    <t>72efd918-6161-4014-b82c-a2a2975e680d</t>
  </si>
  <si>
    <t>d378dbbc-bda4-4bb4-a923-7f952ded3f87</t>
  </si>
  <si>
    <t>071e29f1-0681-48ce-93b3-45da725c6528</t>
  </si>
  <si>
    <t>80efd404-26c4-4fe6-8dab-601139562dfd</t>
  </si>
  <si>
    <t>92890892-0426-42d5-9de2-110c2bc1d66d</t>
  </si>
  <si>
    <t>d2a9e201-9b05-4153-86c3-02a2b059e5ea</t>
  </si>
  <si>
    <t>686e21b4-a9a3-4416-8567-b73c02beb1e9</t>
  </si>
  <si>
    <t>9c00b593-a55a-4fda-bd3d-8d37e05670bf</t>
  </si>
  <si>
    <t>e00bd996-c1ea-4fde-a224-7cd35f8658da</t>
  </si>
  <si>
    <t>8ba52ef3-88f7-42ea-b83b-1a328a8614d0</t>
  </si>
  <si>
    <t>bc3ddbef-8ee7-4dbf-9f35-104bf163bf81</t>
  </si>
  <si>
    <t>dd8b7418-73b3-4e17-90af-3fd6dba40cd2</t>
  </si>
  <si>
    <t>1ce4def0-7409-476d-9ec7-80f1855beb0f</t>
  </si>
  <si>
    <t>811de72f-bbd8-46e4-b8c4-2a4f7d59e311</t>
  </si>
  <si>
    <t>1321e878-5378-4c15-8cc8-868090b45e43</t>
  </si>
  <si>
    <t>e8771d85-3715-4dbe-8f48-60561b4805a9</t>
  </si>
  <si>
    <t>d46dc6ea-113f-402d-bd31-2600a19c760d</t>
  </si>
  <si>
    <t>26cae943-80f4-4312-a598-4b88844cbb83</t>
  </si>
  <si>
    <t>f65530bd-6834-46f6-a453-ed11fbf885d7</t>
  </si>
  <si>
    <t>439d46da-446c-42f4-ba93-b705691e0da8</t>
  </si>
  <si>
    <t>8990b290-e096-451f-936d-4e24ed59f4de</t>
  </si>
  <si>
    <t>42050146-5060-4598-916d-9b4d26221a98</t>
  </si>
  <si>
    <t>c8dfac60-b304-40af-9fca-9b6289cd6526</t>
  </si>
  <si>
    <t>9cc27ee3-4dba-4344-b717-79f6fe4be3d5</t>
  </si>
  <si>
    <t>fe351c76-4466-4aed-8ada-7c866a28e12b</t>
  </si>
  <si>
    <t>5fda42f5-ab21-4b12-a914-87e4a9808797</t>
  </si>
  <si>
    <t>18c2c564-dc43-4e36-a1d1-7b99bc13168d</t>
  </si>
  <si>
    <t>658fae5a-067a-4016-95f9-0901959a8471</t>
  </si>
  <si>
    <t>a77c74fe-f4f4-44e8-9b6c-ec704a308fd9</t>
  </si>
  <si>
    <t>62b061e2-cb92-4a96-b58f-99ce93a3553f</t>
  </si>
  <si>
    <t>6e0e9ac1-a1cf-4ebd-ba05-429ca711e639</t>
  </si>
  <si>
    <t>07795a06-7b14-43ac-9257-8781daaa3385</t>
  </si>
  <si>
    <t>cc882842-4e8a-4add-9356-9f2f2ba68ed8</t>
  </si>
  <si>
    <t>26165a5c-0244-4e1b-b442-d47511d34761</t>
  </si>
  <si>
    <t>9dff5a49-88a0-481a-ada2-26a602ca653f</t>
  </si>
  <si>
    <t>83f9d9d7-241a-4260-84ed-1e4bb58b2751</t>
  </si>
  <si>
    <t>9e3920fa-a5b4-47a8-8bee-16db7174063c</t>
  </si>
  <si>
    <t>ae602c87-229c-4583-bb12-ff859052c724</t>
  </si>
  <si>
    <t>391bbb29-a09a-43a6-a904-a7e715d4a755</t>
  </si>
  <si>
    <t>b73d41cf-7ad3-488f-b91f-d1b0b278b270</t>
  </si>
  <si>
    <t>c963ecfe-491a-4762-a895-14866c60ec5b</t>
  </si>
  <si>
    <t>bb000397-3646-4b31-b8a1-06009d36423c</t>
  </si>
  <si>
    <t>b6b50b09-c661-4a81-b9b0-232212a14c5c</t>
  </si>
  <si>
    <t>e87f4ec9-9144-48c5-8f92-b54d028434ba</t>
  </si>
  <si>
    <t>b408741e-626d-40a4-869e-b11dfe9f16d3</t>
  </si>
  <si>
    <t>c7ae8106-bb6d-40a1-be74-fb7d0127912f</t>
  </si>
  <si>
    <t>720f5e1f-5043-4c4d-8a37-51b696a565b6</t>
  </si>
  <si>
    <t>025da440-70f6-428b-8812-e4ae427326f0</t>
  </si>
  <si>
    <t>c7988e3e-318a-4f6e-abf7-e6196df937a6</t>
  </si>
  <si>
    <t>d6fa3752-6305-47b5-96b5-fee60b37b294</t>
  </si>
  <si>
    <t>0b44ff49-1f3f-4edb-9977-d29105d46320</t>
  </si>
  <si>
    <t>ef56f235-4d49-4831-8145-1dfa66607249</t>
  </si>
  <si>
    <t>134482c5-74d9-42a8-8af1-246d8a6163d3</t>
  </si>
  <si>
    <t>49317d0d-78a7-4662-a037-7448a5e9c4f1</t>
  </si>
  <si>
    <t>3172ccc4-7676-420d-becf-2bb12bbd1c79</t>
  </si>
  <si>
    <t>38aee9ec-b8f4-4fa4-a0e5-fbdafbec5f22</t>
  </si>
  <si>
    <t>f00ae388-06de-4243-8027-ab66892bf183</t>
  </si>
  <si>
    <t>874d4c13-7429-4f51-b734-ed674136bf3f</t>
  </si>
  <si>
    <t>5c28915c-4fbd-4b1a-bb2e-a4ee7b3f8983</t>
  </si>
  <si>
    <t>2447a59b-ae20-4e8e-82ad-074af4c8e70c</t>
  </si>
  <si>
    <t>98f46089-8ed4-4916-9418-a9eef02d7a37</t>
  </si>
  <si>
    <t>3a1b405f-332c-4761-9fe4-61c834bd9e9a</t>
  </si>
  <si>
    <t>f5a16e03-ab0a-4b25-8b56-3ac373e25449</t>
  </si>
  <si>
    <t>58aa91e9-2e67-4c30-801d-217eb7d3c3a2</t>
  </si>
  <si>
    <t>092066b0-a5ef-4d4c-858d-6e2e59be4594</t>
  </si>
  <si>
    <t>0268d90c-a189-45d3-b75f-e2e7bdc7502c</t>
  </si>
  <si>
    <t>0e741d6a-106a-48e2-a010-fbbc02b38186</t>
  </si>
  <si>
    <t>bc018f22-20de-465c-8d34-74eaf1f819e6</t>
  </si>
  <si>
    <t>75d57771-fb5f-4a74-8916-5b40f08e7e99</t>
  </si>
  <si>
    <t>97a55af7-fce6-411b-9952-717779980c78</t>
  </si>
  <si>
    <t>90d86e0c-c054-46d4-8d08-56a16027f93b</t>
  </si>
  <si>
    <t>a2cc47b9-0dfb-4ba6-8e33-482dd284ba9b</t>
  </si>
  <si>
    <t>86223c41-536e-4e40-ad89-be7a20110653</t>
  </si>
  <si>
    <t>a5da07fe-fe63-4b74-88a5-e582bcf16a47</t>
  </si>
  <si>
    <t>26c753a3-2f94-4b43-b1fa-4a450f61d182</t>
  </si>
  <si>
    <t>1fff8270-b440-43e4-9fba-76daeeab919f</t>
  </si>
  <si>
    <t>8b0d6acb-1842-4ca7-8898-e7b6eff869ba</t>
  </si>
  <si>
    <t>da1e3b95-3a61-47b3-a9bd-cd2884d7853f</t>
  </si>
  <si>
    <t>c02ae197-578f-4104-8988-d0cf9418dc18</t>
  </si>
  <si>
    <t>6a7f0cb3-f0c6-4b1f-af4d-33e6337d53e6</t>
  </si>
  <si>
    <t>a3125bae-e584-42d8-ab68-ae35dd1c1d0b</t>
  </si>
  <si>
    <t>38f51df7-0bde-4a48-a9d3-2cc488f1d463</t>
  </si>
  <si>
    <t>6bbc69d0-cf81-4194-96dd-b12bffa2b783</t>
  </si>
  <si>
    <t>2876b7c6-0733-47a0-add0-967dfa268739</t>
  </si>
  <si>
    <t>047dbcf1-9619-48f5-8a9e-ee2d22037e44</t>
  </si>
  <si>
    <t>c3d7c2e8-5d9d-4ae5-aba0-e128c1850807</t>
  </si>
  <si>
    <t>9640d17b-5202-41dd-b1ed-8621be228229</t>
  </si>
  <si>
    <t>0e6ce2f2-c3c4-4dc6-8f73-44f488844238</t>
  </si>
  <si>
    <t>292c2aa8-a788-4c19-8e15-a7077bf2b2bb</t>
  </si>
  <si>
    <t>68dfb806-1ce0-4850-8fde-b6103f3db925</t>
  </si>
  <si>
    <t>19c8f23c-1cc2-4015-8bc0-edd72e87d02d</t>
  </si>
  <si>
    <t>0ec09d61-ec5d-4643-9c97-6931fbc1534c</t>
  </si>
  <si>
    <t>7da6c1c9-7708-4dbb-a48f-55bfb98dbbeb</t>
  </si>
  <si>
    <t>1199c441-89b7-4933-aca6-a2eaccb0bf4f</t>
  </si>
  <si>
    <t>2f4b5bc7-b276-44e5-a649-f677a8e45131</t>
  </si>
  <si>
    <t>28d056ae-9828-4d7b-991b-bff0388f695b</t>
  </si>
  <si>
    <t>d1ec6275-ff4f-4931-8d0d-79826b082408</t>
  </si>
  <si>
    <t>2bcf6f76-6f0b-4a2e-a7e8-b65c21b8a4df</t>
  </si>
  <si>
    <t>a37705ad-ef1d-43c3-bf07-56fa6f72db15</t>
  </si>
  <si>
    <t>1c541a1f-a0e4-449c-bf00-db9a98f9bbbf</t>
  </si>
  <si>
    <t>85a57205-6766-4d9c-a1c8-d17382900d18</t>
  </si>
  <si>
    <t>a18e07e5-de11-49b9-ab60-ca5e4d93bd19</t>
  </si>
  <si>
    <t>18bf1a3a-023d-4c5f-bc23-73e7adb872d8</t>
  </si>
  <si>
    <t>3812f31f-e207-4b79-9190-3b00c5c6bd91</t>
  </si>
  <si>
    <t>05b139b1-17b6-4bc1-b0d7-eae5d2e834eb</t>
  </si>
  <si>
    <t>479d05dc-58ae-4fcf-8d82-4fcebe1f2ddb</t>
  </si>
  <si>
    <t>6faa1ca7-029d-46d1-b8ea-4316348142d4</t>
  </si>
  <si>
    <t>d5e3129f-16f8-45cc-a8d5-3123e89b2e33</t>
  </si>
  <si>
    <t>2ba336ab-03a7-4571-a5c6-dafaa4f0f8cf</t>
  </si>
  <si>
    <t>a2da1f3f-0183-4af9-831f-254ae8456703</t>
  </si>
  <si>
    <t>7fc6938a-c98f-42d1-a997-eee566d4cd96</t>
  </si>
  <si>
    <t>7d80e6b9-1688-41bc-884f-bdc7d1f2804a</t>
  </si>
  <si>
    <t>93c7d3cc-f029-44b2-8827-272b5f2c7ec4</t>
  </si>
  <si>
    <t>4bba6ce4-62df-41ea-aec3-25f072d9ee0b</t>
  </si>
  <si>
    <t>93fae736-eed4-48a6-81be-14c19c702a5d</t>
  </si>
  <si>
    <t>9d5ea225-f05b-4d7b-a2db-132648cfd5db</t>
  </si>
  <si>
    <t>6c9495bb-fafb-459b-beb6-351373843eee</t>
  </si>
  <si>
    <t>b77c3dc6-7a92-4b89-bc90-5b787247bf30</t>
  </si>
  <si>
    <t>049c78f6-15ff-47ef-ae0b-43f475e00475</t>
  </si>
  <si>
    <t>b3f7846c-c806-428a-922d-69e75dfe39df</t>
  </si>
  <si>
    <t>cf537173-fd90-462f-b3d0-74869e57f0c5</t>
  </si>
  <si>
    <t>d322be00-4327-414e-8975-8cb058707b29</t>
  </si>
  <si>
    <t>a268b075-6754-4c0e-b06e-907c3add8e8d</t>
  </si>
  <si>
    <t>f7d5c3ef-75e3-448d-b6c3-db21d809838e</t>
  </si>
  <si>
    <t>2813c6d2-afaf-4f37-ae6a-ed4f02085fd4</t>
  </si>
  <si>
    <t>506b3c0a-81e0-4c81-bf2c-8c8c8c4b88e5</t>
  </si>
  <si>
    <t>77c642dd-4bcf-4b09-abf5-038026f9215d</t>
  </si>
  <si>
    <t>4ecc0e70-505d-45bf-8f9a-39e5ffba845f</t>
  </si>
  <si>
    <t>e1658ed8-145e-47fa-b7a3-6b35a4cae4a3</t>
  </si>
  <si>
    <t>cf2100f7-8d84-4d35-b6fb-2cbfb115edd1</t>
  </si>
  <si>
    <t>41294d5d-c6f7-4a30-b2aa-7df6bd45d9d1</t>
  </si>
  <si>
    <t>b6104a00-69d9-4d14-b823-e0b21206b1b0</t>
  </si>
  <si>
    <t>b6c7a535-a2be-4e0c-9386-15ce5ef6ab5e</t>
  </si>
  <si>
    <t>0c8604f7-93be-4bf8-ac79-9fe7044d7d8a</t>
  </si>
  <si>
    <t>17311c17-3f78-464d-8cee-3b984c7cf496</t>
  </si>
  <si>
    <t>b0ac6b7f-b936-4cda-88ae-6e9cd7c0f078</t>
  </si>
  <si>
    <t>7b017082-fde0-437c-bded-7326a872152f</t>
  </si>
  <si>
    <t>d91c9cec-6232-4574-994e-aa1cadf9f261</t>
  </si>
  <si>
    <t>1246a4af-85ff-41b0-8f2d-704733e067f0</t>
  </si>
  <si>
    <t>4dabf3fa-e8a5-4010-82fb-a3b78b651262</t>
  </si>
  <si>
    <t>75aeffa9-cba7-4b65-8e5a-b62d112c2e5e</t>
  </si>
  <si>
    <t>7524757a-0816-400a-98a4-7974fcb815ba</t>
  </si>
  <si>
    <t>5e9577f5-5a2b-4918-838e-8133b724397f</t>
  </si>
  <si>
    <t>1e5db060-d77e-4892-b819-c1e311efb2c0</t>
  </si>
  <si>
    <t>e6d4dfa3-4215-4417-9b40-445189822158</t>
  </si>
  <si>
    <t>47be3e2e-64bb-4843-8717-a9dc8950aff7</t>
  </si>
  <si>
    <t>b5c16f8f-46f7-4fe4-aed6-67e7079f75cc</t>
  </si>
  <si>
    <t>4119a183-4c73-45f0-b6fe-d0466e73ea48</t>
  </si>
  <si>
    <t>60ebe075-f5c6-49e4-89ec-1ae5813aa4cc</t>
  </si>
  <si>
    <t>7b21972a-037a-4814-9e7f-dfeb8fe9ac87</t>
  </si>
  <si>
    <t>fef65fab-29e0-4924-a3e5-2776f2e90c79</t>
  </si>
  <si>
    <t>767cdbee-ee1e-4161-a852-297943c26bc2</t>
  </si>
  <si>
    <t>921741e0-a10e-4ef9-bdf4-7c005ff60b0a</t>
  </si>
  <si>
    <t>19377f5e-47ee-4ad1-a141-928700c1c80c</t>
  </si>
  <si>
    <t>f67c61f5-361e-4ba2-879a-9eea20773d50</t>
  </si>
  <si>
    <t>2c02d6e8-a867-40b1-b6e8-428cacbb6ae2</t>
  </si>
  <si>
    <t>4740eb67-9a74-4ead-8e4c-c41f120ac407</t>
  </si>
  <si>
    <t>05df6954-ac7e-4b23-a7bc-a3279f385e87</t>
  </si>
  <si>
    <t>3c2fc2bb-41b6-458f-b17e-dbd9dbc3b858</t>
  </si>
  <si>
    <t>c4b8eb12-9fe4-4f88-9872-1c4ab7acd089</t>
  </si>
  <si>
    <t>42410e45-9f61-4dff-8c3d-e7b10750d773</t>
  </si>
  <si>
    <t>3f5cdd3e-8ee2-4e39-9edd-5e375656efa3</t>
  </si>
  <si>
    <t>3435676a-a922-4339-92e4-e2213a69eb06</t>
  </si>
  <si>
    <t>a1535cd3-68ba-48fe-a300-0bb4290303ab</t>
  </si>
  <si>
    <t>cf984bd2-2707-4605-a09d-85cdd229f722</t>
  </si>
  <si>
    <t>1b1fb291-89d4-433f-a636-7dcc1beaa2ae</t>
  </si>
  <si>
    <t>f048b502-2be3-4e2c-be89-a7288f8e1eea</t>
  </si>
  <si>
    <t>733714f9-392d-4edd-a641-5f253f07f4b5</t>
  </si>
  <si>
    <t>6bd8714c-e55b-493c-883a-365cd6b47433</t>
  </si>
  <si>
    <t>3b46923a-473a-4c11-9a7a-00b9a14aee04</t>
  </si>
  <si>
    <t>d471b32a-1392-4000-9b64-e7dea95d55fa</t>
  </si>
  <si>
    <t>3f08b178-9687-4f49-b39d-ad8c892e66e4</t>
  </si>
  <si>
    <t>532f1240-6f93-46dc-9714-b3c2a264f884</t>
  </si>
  <si>
    <t>c6fc3e7a-338e-4c42-ae3c-b8dfde323658</t>
  </si>
  <si>
    <t>ce8c3e57-3dc3-4cd3-8f03-1d5bcc51af8d</t>
  </si>
  <si>
    <t>75e459ae-c2b5-498d-8b8b-96e703c8d2bb</t>
  </si>
  <si>
    <t>e3a2b12c-5d7a-4b15-a8dc-e61b502d7f08</t>
  </si>
  <si>
    <t>199db3a3-2c6a-4971-b1b1-ead09cfc2f80</t>
  </si>
  <si>
    <t>b20b5939-6548-447d-b92c-7c92a22083dd</t>
  </si>
  <si>
    <t>877ce007-b2aa-4e24-a284-fd1292b3fe2e</t>
  </si>
  <si>
    <t>0ba23af4-2a65-4d70-b319-ff293bf15a73</t>
  </si>
  <si>
    <t>b20df2fe-00ea-4958-ad22-530482934aff</t>
  </si>
  <si>
    <t>761824ec-4a4a-40f8-aea4-441d88893681</t>
  </si>
  <si>
    <t>abfa74e8-67d0-4c23-bdca-90f9e2e157f5</t>
  </si>
  <si>
    <t>8c9ddcbb-4fe1-4d72-8264-d49eecfc8790</t>
  </si>
  <si>
    <t>768a6116-e20e-42cc-a1ab-cc06f55daaa3</t>
  </si>
  <si>
    <t>0902e709-6c15-4826-88f1-6c5f3ecfc86d</t>
  </si>
  <si>
    <t>6e517800-0933-4360-9553-6cbbf93f0a4a</t>
  </si>
  <si>
    <t>52b0889f-5233-4378-b936-97eb37efd4dc</t>
  </si>
  <si>
    <t>7b59e256-89df-4c19-982c-c5b0fe784cbb</t>
  </si>
  <si>
    <t>79aa176e-4042-4212-827e-3dc88a51f225</t>
  </si>
  <si>
    <t>a87b7d37-9039-469f-ac76-c9968adee09f</t>
  </si>
  <si>
    <t>ce6bb301-660b-4a9f-8e3b-8ef1bcc8ec0a</t>
  </si>
  <si>
    <t>0689a00f-bbde-4c3d-9524-7e124108cba3</t>
  </si>
  <si>
    <t>8c0eaaf8-e9ce-4b2b-87de-95aa8da19ff9</t>
  </si>
  <si>
    <t>4d617d67-41e7-4e3c-b9bb-775b75d435a4</t>
  </si>
  <si>
    <t>f7eb043e-7ea8-49b3-9750-6e9ea13059d8</t>
  </si>
  <si>
    <t>f62261d8-3eb9-4d87-bd57-1b65bc2ea464</t>
  </si>
  <si>
    <t>f8cace36-10f1-452d-a56e-aecf302105c5</t>
  </si>
  <si>
    <t>6c437b71-4499-4a83-bf79-aa4336d38b0c</t>
  </si>
  <si>
    <t>0cd34ceb-6fb6-4773-b842-c97d082ccca3</t>
  </si>
  <si>
    <t>c21f44e5-ddf0-421c-bdae-6c6ee4852d1c</t>
  </si>
  <si>
    <t>86c513e8-7c73-4423-9c96-e5a65f8aa089</t>
  </si>
  <si>
    <t>7e3b7123-ed2c-468a-b81b-a7aae096c343</t>
  </si>
  <si>
    <t>05cc0aa3-8511-49f2-99e7-816de05b8390</t>
  </si>
  <si>
    <t>83291962-0f45-4bdb-bcd2-b49d1bab1f46</t>
  </si>
  <si>
    <t>377f32ac-38a3-460d-8a86-439314d1d733</t>
  </si>
  <si>
    <t>25a62509-777d-4f41-a4c4-f2e7984fa258</t>
  </si>
  <si>
    <t>97991db5-6fc5-4fd0-812f-f1477e64e1c2</t>
  </si>
  <si>
    <t>c51ad75b-71be-4f25-86dd-3d44b0fb8965</t>
  </si>
  <si>
    <t>cbffc120-a16e-4036-835b-c921d1efd68d</t>
  </si>
  <si>
    <t>f05ab2e5-fce1-4759-b2af-eda9d5f0d93a</t>
  </si>
  <si>
    <t>2ebfa433-6662-4357-be5f-2adf0b70e159</t>
  </si>
  <si>
    <t>c7c6a2c9-884d-4e03-836a-073d5ddb2323</t>
  </si>
  <si>
    <t>98c3e267-a5fa-4bda-9618-9268c9ce57b9</t>
  </si>
  <si>
    <t>3ff14e4d-fd82-48f5-a533-0e85dfd81168</t>
  </si>
  <si>
    <t>9190cea5-971f-470c-b05c-220f81db3491</t>
  </si>
  <si>
    <t>0a4744e7-3c33-4e1b-9724-d0ab5079e806</t>
  </si>
  <si>
    <t>e31da6a2-3cf4-4ff6-b719-f0e9323d3e8f</t>
  </si>
  <si>
    <t>987954a0-00bb-49ae-889c-a83313ea37cd</t>
  </si>
  <si>
    <t>668c24e4-1190-42c3-868c-a2c21d46dcd4</t>
  </si>
  <si>
    <t>5bac8933-7257-4f6c-81f7-22c3a6d60bb4</t>
  </si>
  <si>
    <t>23daafba-508e-4c25-a046-0a15935003f8</t>
  </si>
  <si>
    <t>3f13bb46-67e6-44d2-bb2b-439af31e4fc8</t>
  </si>
  <si>
    <t>05c19e94-8550-4fb3-ad83-5df63eb4d5ad</t>
  </si>
  <si>
    <t>f2521583-e539-4620-808d-f367c50b2b27</t>
  </si>
  <si>
    <t>6168fd74-3e11-4a3e-b273-777c67a35310</t>
  </si>
  <si>
    <t>952ef66c-4884-4485-857f-12547895b5b3</t>
  </si>
  <si>
    <t>a9a72bd5-81f7-4510-9ed4-a29f8d050d4e</t>
  </si>
  <si>
    <t>0e3ad3f7-7feb-4fe7-a1d5-a32059fc7826</t>
  </si>
  <si>
    <t>541b5eec-c281-472d-8b47-e8aff48ee3f0</t>
  </si>
  <si>
    <t>53065b74-43e7-4e29-afd5-334070f3b799</t>
  </si>
  <si>
    <t>bbfc4fb8-0e8f-43c4-9729-d421cfb85caf</t>
  </si>
  <si>
    <t>6628155b-f00d-4415-9b90-f5be680d44da</t>
  </si>
  <si>
    <t>623a2417-4cbf-4a11-b6fd-fcfbf1b86389</t>
  </si>
  <si>
    <t>8a041faf-12be-4616-aac3-62f50a10fe93</t>
  </si>
  <si>
    <t>66bf36af-5dc7-46b5-bedc-5cd4ee6e4b59</t>
  </si>
  <si>
    <t>8a908ff4-f220-4acb-ba3f-a7d102e3aac8</t>
  </si>
  <si>
    <t>aa0f624c-f3e1-4c16-9019-1f81479d3639</t>
  </si>
  <si>
    <t>dfb63b0b-2bd5-444c-9b40-2e28303e3407</t>
  </si>
  <si>
    <t>8a9dea5e-98c0-4063-b456-a6ab0c0ba3ec</t>
  </si>
  <si>
    <t>31edc588-d58a-4267-b798-4a51def13bed</t>
  </si>
  <si>
    <t>1765f560-8327-42b8-86eb-c5c99ad83671</t>
  </si>
  <si>
    <t>f767f3f5-e849-4552-afe5-9a42f9d04147</t>
  </si>
  <si>
    <t>8b589fc6-24fb-4af3-87b5-29695e16f41d</t>
  </si>
  <si>
    <t>3283eb16-93a9-4ef9-88da-7146b032e4ab</t>
  </si>
  <si>
    <t>81092e08-9033-4e29-91c0-c12e9c16f8e6</t>
  </si>
  <si>
    <t>b2ac1b0a-b9e2-404b-bfe6-a5045b5579ce</t>
  </si>
  <si>
    <t>3c8e621b-7f73-4b63-a154-dc166af53ebe</t>
  </si>
  <si>
    <t>6542c797-89e4-4d75-807b-46272f51cb78</t>
  </si>
  <si>
    <t>b38e443f-290a-4a30-9667-fb0a1a21e33b</t>
  </si>
  <si>
    <t>49f3b526-8b49-4792-9064-257a50052d9b</t>
  </si>
  <si>
    <t>dd34b3c3-7299-496e-b855-1f034cf8a03b</t>
  </si>
  <si>
    <t>76050916-0dcb-4696-aa6f-22aceb652fc7</t>
  </si>
  <si>
    <t>408ac25b-e404-4735-83ac-c6c9db159ba2</t>
  </si>
  <si>
    <t>270ceab2-feb7-4a24-82ed-a79dae157627</t>
  </si>
  <si>
    <t>5378c20c-6d80-433d-9c41-2ef3c3947fdc</t>
  </si>
  <si>
    <t>8fe8c135-9ba9-4c24-8b0b-a2f325858003</t>
  </si>
  <si>
    <t>bee2c696-ebe5-43aa-9343-2aff35ce6c7a</t>
  </si>
  <si>
    <t>2329cba6-8573-451f-bb7c-c1cfedd1a2d8</t>
  </si>
  <si>
    <t>fc24c22e-d862-416e-9b5d-7321abd4e6a4</t>
  </si>
  <si>
    <t>c4703179-1e28-4d75-bb95-5b4687b9e357</t>
  </si>
  <si>
    <t>15d40926-127d-41a7-855e-1c099fef870c</t>
  </si>
  <si>
    <t>27526919-d3a4-44e4-b774-13c9a8ba0817</t>
  </si>
  <si>
    <t>f19227d2-3faf-483a-a50c-aed7818112cf</t>
  </si>
  <si>
    <t>3ca365ce-d112-4dc9-9853-c0aed12a2989</t>
  </si>
  <si>
    <t>468b8e22-ebaf-4312-899b-4e26812774d8</t>
  </si>
  <si>
    <t>e4f9ad5f-6ae3-4a9a-ab86-41e084c4125b</t>
  </si>
  <si>
    <t>3a2c4b54-d871-44a4-9459-71e5733de357</t>
  </si>
  <si>
    <t>3ccb9dd6-ba78-499e-a7da-630d333866ab</t>
  </si>
  <si>
    <t>07886d57-c66c-48ba-9ce0-f741381df715</t>
  </si>
  <si>
    <t>178d07cd-1947-4ad6-a7fe-adf28955f9a9</t>
  </si>
  <si>
    <t>6c5832ce-f941-4c31-8117-3afdf5ebc471</t>
  </si>
  <si>
    <t>3148214b-6c76-4fb8-90c6-47b459baff8f</t>
  </si>
  <si>
    <t>cb6f3bce-9aac-4070-bbdc-a102da868d6c</t>
  </si>
  <si>
    <t>ff1389d3-0ee2-4c6f-9f7e-b5e55d146a9d</t>
  </si>
  <si>
    <t>90d2ff1b-5e2b-47d5-aa1e-2c1b95bf93a8</t>
  </si>
  <si>
    <t>1834d758-978a-4432-af86-48a859cfe3e7</t>
  </si>
  <si>
    <t>6ca76ad2-ba2e-45c7-9f09-a4af7cd267a9</t>
  </si>
  <si>
    <t>64141762-9aca-48c1-9f21-ff79b0e84268</t>
  </si>
  <si>
    <t>4fe2ad15-8f3b-46f0-8da2-233f0e289ae3</t>
  </si>
  <si>
    <t>348622f4-f70f-479a-b5e4-ac83044479bd</t>
  </si>
  <si>
    <t>7d25e090-fe9d-4853-889b-043c28392cd6</t>
  </si>
  <si>
    <t>691b2457-ca45-475f-bcf1-50d557c437bc</t>
  </si>
  <si>
    <t>1fbeca48-e154-4a2b-9580-3d2217a5a45b</t>
  </si>
  <si>
    <t>8a81ecbf-6ff0-4101-9325-7daba15c3f28</t>
  </si>
  <si>
    <t>b7e89da5-932a-4d6f-b53d-e52accf2ac65</t>
  </si>
  <si>
    <t>25d992bb-f354-4ac1-b911-eb3c38141b68</t>
  </si>
  <si>
    <t>22d4f52e-90f6-41bf-b06a-15cb6a3f2a24</t>
  </si>
  <si>
    <t>37e17e1f-292e-4ee2-8d20-f1036f9248c7</t>
  </si>
  <si>
    <t>03cf85a6-1862-4f9a-aed0-da25ff407944</t>
  </si>
  <si>
    <t>7afc7607-9eaa-4368-a8b0-800060e2b2cb</t>
  </si>
  <si>
    <t>663e1aed-cb88-4292-9fb7-21ed7a730646</t>
  </si>
  <si>
    <t>3a6f121e-f9b9-4ccc-8387-51528ceecd01</t>
  </si>
  <si>
    <t>c7c336ec-62e0-4a40-b4bd-247c8c8f7fda</t>
  </si>
  <si>
    <t>2771ce53-1e42-42f0-b5df-e02d46de73c4</t>
  </si>
  <si>
    <t>182b0064-e93e-4ae0-83bd-d079b61778d0</t>
  </si>
  <si>
    <t>5d4ecb42-0eed-458b-ae3f-7be3845b1a22</t>
  </si>
  <si>
    <t>0db22435-eff4-4f51-9baf-5f6146eaa07d</t>
  </si>
  <si>
    <t>a3efe8b8-ca1f-4945-93da-848313007527</t>
  </si>
  <si>
    <t>1ca36bba-002c-494a-a228-634e7aa2de9f</t>
  </si>
  <si>
    <t>ccf53971-1969-48fd-a249-bd923921b965</t>
  </si>
  <si>
    <t>8d98bc8a-c405-4ebb-b9c7-c3a376c11eb5</t>
  </si>
  <si>
    <t>e16b642c-8ccb-45e1-9e4e-eb5b4e5361be</t>
  </si>
  <si>
    <t>90555d95-bcc5-47e1-8693-095f61dcc0d1</t>
  </si>
  <si>
    <t>6a8aa175-3c94-492f-b735-0e5d4ed326bd</t>
  </si>
  <si>
    <t>ac66b9f9-8d97-4cf8-a5c2-1ac0069e0a82</t>
  </si>
  <si>
    <t>99708101-eb30-42fb-9454-c47dd2d88213</t>
  </si>
  <si>
    <t>997475bb-57d2-4bd2-a00a-d747d7faf57c</t>
  </si>
  <si>
    <t>2d8d15b9-faf8-4455-90a6-f826a78155aa</t>
  </si>
  <si>
    <t>2ea2a3fc-097e-4d15-8cde-772ba4bad2a4</t>
  </si>
  <si>
    <t>75c93250-4a90-49c6-96d7-cc10fcbe8fbf</t>
  </si>
  <si>
    <t>c2cc41af-48f6-46d1-841d-52195643656a</t>
  </si>
  <si>
    <t>42e363c0-0e8a-436c-9d3b-370a0b77ed3f</t>
  </si>
  <si>
    <t>6d4dbb3a-3ceb-4bcc-abe1-66d006fe3cb8</t>
  </si>
  <si>
    <t>27484f0d-73d4-4cd2-ae36-ea2452a5f97f</t>
  </si>
  <si>
    <t>ed48344c-5204-47c3-ace0-f7ffdd9f8f81</t>
  </si>
  <si>
    <t>7dd2c3f3-2437-4896-9af0-d42a9e852a61</t>
  </si>
  <si>
    <t>872674c8-85d9-4850-93b1-a21782add00e</t>
  </si>
  <si>
    <t>136e99f5-d3b0-4027-820b-0fb83a27f036</t>
  </si>
  <si>
    <t>b75567c0-d104-4a99-b2bf-9daaa5c8097a</t>
  </si>
  <si>
    <t>dce6fa12-c16b-4f26-ba0f-79631eda66d2</t>
  </si>
  <si>
    <t>55391940-7078-4964-970e-654c564d82c7</t>
  </si>
  <si>
    <t>0a126d92-fe5b-4863-9af6-137e1b94dfbc</t>
  </si>
  <si>
    <t>e346afdd-3ad0-48ff-a2c9-fa070f95b28d</t>
  </si>
  <si>
    <t>d27c981a-7fb7-4bf1-a9d7-9ba5726d78da</t>
  </si>
  <si>
    <t>6f40a08f-4fe0-4c5e-a5b9-51842feff800</t>
  </si>
  <si>
    <t>9e5983f5-f186-4796-815e-2f3d3409d04c</t>
  </si>
  <si>
    <t>49826427-28e9-4ce1-b1fe-12bdb1dd44eb</t>
  </si>
  <si>
    <t>f77d6dbe-6839-4056-a050-afa9ea360de6</t>
  </si>
  <si>
    <t>5ca1a45c-3b28-4cca-89ad-d63e1e6dd5a8</t>
  </si>
  <si>
    <t>3a42d72c-2a46-4b6d-905a-b46d3ac867b3</t>
  </si>
  <si>
    <t>fd6b8bab-d075-44fb-a15d-46f2b3693426</t>
  </si>
  <si>
    <t>ee05a06a-d74c-4e94-9454-69b504baea25</t>
  </si>
  <si>
    <t>a3fed43d-4581-4712-b3ec-111b124c76b8</t>
  </si>
  <si>
    <t>b3e8addf-0e50-4e4c-a283-8d82c8f7dc54</t>
  </si>
  <si>
    <t>f7675d78-8de3-4f1f-b0df-366b6a33d5fa</t>
  </si>
  <si>
    <t>c987bbd8-028a-4e34-91b1-5a7291e3e7fd</t>
  </si>
  <si>
    <t>46aaa6be-f9c8-4332-9c08-e3db94cc6976</t>
  </si>
  <si>
    <t>7e2d6fa1-5cc8-417e-81ba-407371349ad2</t>
  </si>
  <si>
    <t>5675db51-d4b4-4b79-84c7-9a4fd0fd9433</t>
  </si>
  <si>
    <t>156a3a99-bf1f-423d-a524-b4b606459d3c</t>
  </si>
  <si>
    <t>2e820eb7-1214-4804-beb2-1cb71bc75f42</t>
  </si>
  <si>
    <t>2ca1733f-f71f-47c5-8e41-55d021bf4a75</t>
  </si>
  <si>
    <t>251841dc-12b5-4e06-bd76-b7cc7ad5dc5d</t>
  </si>
  <si>
    <t>0d9c8f54-5e9c-4085-beac-516a3e4b4bc4</t>
  </si>
  <si>
    <t>03b83761-f184-4278-8e0c-f1fe33a09990</t>
  </si>
  <si>
    <t>95e7cf1a-dd98-4928-afcc-bb4c822a1c7d</t>
  </si>
  <si>
    <t>36938279-68cf-460a-9efc-5e974a23d1ae</t>
  </si>
  <si>
    <t>ba0898b1-6a14-4943-8248-8bc756be1e0a</t>
  </si>
  <si>
    <t>185ac76b-3473-4bcc-aacd-4a0271026dfb</t>
  </si>
  <si>
    <t>bdbb855f-2f5f-4eab-8be9-0b601b41da0c</t>
  </si>
  <si>
    <t>dcda0d89-899b-4915-b0dc-7ca1f7e7a06e</t>
  </si>
  <si>
    <t>d54ac353-e058-47a8-8211-f28ad5672a22</t>
  </si>
  <si>
    <t>d48ea10a-b3bd-4994-910e-272e5061e094</t>
  </si>
  <si>
    <t>d103f404-670b-4e18-a9f8-a83725b8d470</t>
  </si>
  <si>
    <t>53ccfd49-fdf8-4050-b9ab-c5c5dd4735c9</t>
  </si>
  <si>
    <t>6e7ac6bc-ce84-48f8-8f63-923f3f679c40</t>
  </si>
  <si>
    <t>63a8ea28-9695-4649-af82-cea47fd4c22b</t>
  </si>
  <si>
    <t>4f51049a-b812-4983-a47f-7e91a692fb95</t>
  </si>
  <si>
    <t>6241aca1-469b-43a8-a5a6-07ed6213f86d</t>
  </si>
  <si>
    <t>79fa1219-2523-4063-91ae-a0947bc5363e</t>
  </si>
  <si>
    <t>a370fc94-7f8f-4d1a-856c-e2e2bf46a703</t>
  </si>
  <si>
    <t>5af0b57c-ee6e-427d-975a-7e25cda888d2</t>
  </si>
  <si>
    <t>7ae0750a-bf1a-4e10-9ae4-7e58b4784ad0</t>
  </si>
  <si>
    <t>be0adfaa-3ebd-4716-92ee-5289505f3df5</t>
  </si>
  <si>
    <t>5830e7bb-cd2a-4669-9b9b-87bfc8cf9f4f</t>
  </si>
  <si>
    <t>a8352a76-63a3-476d-8e1f-59c0eab8e25b</t>
  </si>
  <si>
    <t>159c6c83-e1d9-49aa-b76f-42c24416f9f1</t>
  </si>
  <si>
    <t>c6fcd58b-b6fd-4b4c-8fbc-d88ca2db08e5</t>
  </si>
  <si>
    <t>e08f9e81-6f59-48d6-9eea-11dc1c0b1e05</t>
  </si>
  <si>
    <t>98551ca6-ec11-422d-a369-27beadc4c668</t>
  </si>
  <si>
    <t>598925d1-ca59-40bb-b62e-1be35e7af9f4</t>
  </si>
  <si>
    <t>84d370e6-bfb6-496b-a034-d723e43b9f98</t>
  </si>
  <si>
    <t>438ddfc7-3a0f-4e00-ba11-494da4c35038</t>
  </si>
  <si>
    <t>3b1bb088-d3af-4814-ac43-00c4fcd1d385</t>
  </si>
  <si>
    <t>c9b60ffa-6f1c-4dde-bbf8-28a753724651</t>
  </si>
  <si>
    <t>3a9bc5c5-36a1-4c7a-9369-bb5815e1a7aa</t>
  </si>
  <si>
    <t>58aef29d-c29f-4845-9f79-4042496d655d</t>
  </si>
  <si>
    <t>ca2666c0-cef7-4dce-9535-5e5886fdf666</t>
  </si>
  <si>
    <t>a93c8fdc-f2c1-4bcc-ad7b-82a2b7fdd35c</t>
  </si>
  <si>
    <t>b7a7a9b7-fbd7-4f1d-a343-a7d3b0df0a6b</t>
  </si>
  <si>
    <t>c10268cf-6c04-4d28-9b5a-8cdb6c3b5dc9</t>
  </si>
  <si>
    <t>e29b2a6f-4259-4a21-bb76-f6a20464d8ef</t>
  </si>
  <si>
    <t>5d39ba1d-261d-4009-a35e-64a81e87eb06</t>
  </si>
  <si>
    <t>e2eae688-d2e9-4ad8-a223-f7ead868edf9</t>
  </si>
  <si>
    <t>415f9310-f64b-4dc9-8ddb-bd74bf36f8d6</t>
  </si>
  <si>
    <t>d72364a9-84c0-4407-adf7-9feebd0e7b1c</t>
  </si>
  <si>
    <t>d6fdd366-77d9-4e8d-ade1-38d262aa0251</t>
  </si>
  <si>
    <t>2685734f-bd04-4beb-8d47-f684e4495b9a</t>
  </si>
  <si>
    <t>c14b27be-45a2-46ce-a884-e8254d686175</t>
  </si>
  <si>
    <t>274bcc40-538b-41e6-ac53-d33b790c9d3c</t>
  </si>
  <si>
    <t>45f90576-458d-423a-9606-a46f103504b6</t>
  </si>
  <si>
    <t>82bf9374-535a-4563-9c89-d2ec13c82152</t>
  </si>
  <si>
    <t>8147390d-1edc-4c80-9736-1c817a371ca9</t>
  </si>
  <si>
    <t>809822aa-46fc-42bd-8257-207c2c47ecc3</t>
  </si>
  <si>
    <t>02c1d720-c764-4a63-9065-07a37f2a5f34</t>
  </si>
  <si>
    <t>787ced56-a539-484c-b1f7-45b36727c667</t>
  </si>
  <si>
    <t>2eb43cc7-74e7-4738-ae73-b7539747470b</t>
  </si>
  <si>
    <t>c63096b6-3bf5-4652-a518-4afe3737e828</t>
  </si>
  <si>
    <t>ceb986ea-d362-4c27-8afc-090325064d76</t>
  </si>
  <si>
    <t>7727d311-fbaf-482d-9579-3b5138f21b36</t>
  </si>
  <si>
    <t>1e41587a-7242-43c6-aa55-7a9c76c687a3</t>
  </si>
  <si>
    <t>36fdd7bd-4e7a-4958-a9f8-05281c489064</t>
  </si>
  <si>
    <t>f85f295c-953c-48b9-80ac-6edae7d2cfca</t>
  </si>
  <si>
    <t>9d0fab40-d7db-4061-989f-bf1635ef38be</t>
  </si>
  <si>
    <t>d0fcc91e-c3c4-4784-a712-70986d15cb13</t>
  </si>
  <si>
    <t>a3cbe55c-0dc2-4657-8064-becde31ca135</t>
  </si>
  <si>
    <t>a354cc89-8523-428e-9db3-0d0d753f8dfd</t>
  </si>
  <si>
    <t>8a7fed4a-2650-48cd-abb2-ee6d6d1d79bd</t>
  </si>
  <si>
    <t>5f130dc7-9781-46eb-9168-92f6abb9c2e3</t>
  </si>
  <si>
    <t>d1e02e5f-4e68-47a5-9762-789fdc75a9d1</t>
  </si>
  <si>
    <t>ebb24023-84cc-4a83-bbf1-93db27e2d12e</t>
  </si>
  <si>
    <t>3a92c6c8-52f4-4970-b1a2-059b96dbf7a1</t>
  </si>
  <si>
    <t>ab347f0c-72ce-429f-a8e0-dc23fc45ba2f</t>
  </si>
  <si>
    <t>50ac975d-a598-4153-908d-6289eebd9a92</t>
  </si>
  <si>
    <t>5e4fd32d-5844-44d2-b733-7b852b87d9e7</t>
  </si>
  <si>
    <t>33e91507-b0d8-47c7-b0e8-6a34369c775b</t>
  </si>
  <si>
    <t>4a2a7512-c911-465d-a887-0f1986618e01</t>
  </si>
  <si>
    <t>9051cea7-7fb4-4b51-b2c2-95690f9b4ae4</t>
  </si>
  <si>
    <t>de66f940-6bf0-43f4-a88c-6ede4689e3b1</t>
  </si>
  <si>
    <t>b16934b6-319d-40c7-992a-a1eb75a5c30e</t>
  </si>
  <si>
    <t>43a75c60-d191-44ce-9361-2236dead00b6</t>
  </si>
  <si>
    <t>76a2ed95-c0cc-49ed-96b5-fa368b943d81</t>
  </si>
  <si>
    <t>ea0674c0-e0e9-405f-9b49-b20265d3df53</t>
  </si>
  <si>
    <t>d86ef489-2c52-45e0-8527-6cf67b941c7b</t>
  </si>
  <si>
    <t>1800dd81-0c8b-44cd-805b-28f339288e9c</t>
  </si>
  <si>
    <t>de0122c3-ebf5-4c92-a322-e9e22b0d520a</t>
  </si>
  <si>
    <t>12357e34-1412-4a6c-bfda-abac98975006</t>
  </si>
  <si>
    <t>6b43a21e-b4a3-467c-8bf4-74183bc981d5</t>
  </si>
  <si>
    <t>6b125520-435e-4aaf-9c8d-e5381bba5bcd</t>
  </si>
  <si>
    <t>b2afbd0b-c219-463b-88a4-2a92a34f1183</t>
  </si>
  <si>
    <t>77930cee-12b0-43fe-9641-ca89c7d68837</t>
  </si>
  <si>
    <t>cde1217b-c178-4758-add8-189663e0685e</t>
  </si>
  <si>
    <t>7f227d6b-bc23-4b5f-8379-32794e9bfe55</t>
  </si>
  <si>
    <t>0dbe6bc4-9d9a-440c-94b6-e6044249d6b2</t>
  </si>
  <si>
    <t>35f08ba3-20e9-4f11-a4e9-923bab44410c</t>
  </si>
  <si>
    <t>b9fcfbe7-e232-42c6-bb70-c76dcd0c8b9d</t>
  </si>
  <si>
    <t>b07505ad-2122-4892-b380-cbf49026d01a</t>
  </si>
  <si>
    <t>ed004edf-70bb-4912-9827-285652d95865</t>
  </si>
  <si>
    <t>e6a8a7db-1ebd-4471-96ac-4bac4619e08f</t>
  </si>
  <si>
    <t>9fc292d7-84cf-451c-91e0-c41d76f95858</t>
  </si>
  <si>
    <t>90552944-880d-4033-995d-8a4af58e977c</t>
  </si>
  <si>
    <t>4b8502e0-8f3e-464e-854e-a923c3f0ade9</t>
  </si>
  <si>
    <t>90185e32-53ae-45c3-b819-6c3c4b8fdb0f</t>
  </si>
  <si>
    <t>1b462d69-783e-4f04-bcaf-ed5e226c0179</t>
  </si>
  <si>
    <t>5cc04d29-a9b3-40ee-83ab-bc20673fbd2d</t>
  </si>
  <si>
    <t>f96c25ba-5203-4023-b402-2c4995d7fd14</t>
  </si>
  <si>
    <t>21d2dd51-7304-461d-a8f1-131ad8a9494c</t>
  </si>
  <si>
    <t>20c8465f-b708-4825-9676-5bb70842cb25</t>
  </si>
  <si>
    <t>95528d67-c190-4a22-9c1d-2df8fb47a34a</t>
  </si>
  <si>
    <t>92e46f86-f7b0-4ead-95a9-3fcbfa522342</t>
  </si>
  <si>
    <t>e1d2b52b-18be-4976-8c21-9f86ed7f6f0a</t>
  </si>
  <si>
    <t>3c0c2995-afa9-4e74-8cd4-74753decc1ce</t>
  </si>
  <si>
    <t>353b49e4-3191-4bbb-b1eb-cdb6a5804859</t>
  </si>
  <si>
    <t>af316775-c07a-4477-a456-2688ed13a906</t>
  </si>
  <si>
    <t>97df6907-cf40-496f-9316-334ef0dc590d</t>
  </si>
  <si>
    <t>e32c2689-316f-4bd9-9a26-25fc43e9fb50</t>
  </si>
  <si>
    <t>2d445045-189d-473e-ab59-259ed04b579e</t>
  </si>
  <si>
    <t>8a470242-67f2-4028-9efe-b8b78ceb23ac</t>
  </si>
  <si>
    <t>6addd015-06b1-4471-bb0a-602349c4a059</t>
  </si>
  <si>
    <t>30fd1ae9-5698-4b8d-a883-9ba22e3f700d</t>
  </si>
  <si>
    <t>9c69153b-d43a-4ea3-bd05-102deda531cc</t>
  </si>
  <si>
    <t>0c4b5b6f-15b9-4a9a-b78d-a2f783383c32</t>
  </si>
  <si>
    <t>4aced364-c2f0-4160-8bec-a32046640665</t>
  </si>
  <si>
    <t>0beca3cc-9549-4d78-99be-683f5e0bdfd0</t>
  </si>
  <si>
    <t>35938b86-7ec4-4c87-8171-6d481cff2ca2</t>
  </si>
  <si>
    <t>dc5a4bcd-4ed0-48ae-b26d-49a3948885d0</t>
  </si>
  <si>
    <t>a6518793-bb7b-42f1-9334-51c1fcf32135</t>
  </si>
  <si>
    <t>b7aa9ccf-d97d-48b5-b788-eef0b1d9c185</t>
  </si>
  <si>
    <t>276f608f-9591-429c-90dd-7e425c1f763a</t>
  </si>
  <si>
    <t>ebeb676d-2a44-4fe4-8f71-d54cf433385d</t>
  </si>
  <si>
    <t>645de592-b8a6-4b92-bfeb-8e3c269b187c</t>
  </si>
  <si>
    <t>b3135c18-c670-417f-8270-d329e76079f6</t>
  </si>
  <si>
    <t>f6c969a3-0e89-4312-8e5e-c27014945a97</t>
  </si>
  <si>
    <t>95500168-6581-47b2-8514-1defa12998f7</t>
  </si>
  <si>
    <t>542fda6a-34c7-4808-8a88-559edc40abcd</t>
  </si>
  <si>
    <t>7c334d55-59b5-42be-acea-570d97c58500</t>
  </si>
  <si>
    <t>5695f766-1676-4343-976d-5661a1b4f03c</t>
  </si>
  <si>
    <t>b1470105-00c3-489c-9869-b34eb8d7e971</t>
  </si>
  <si>
    <t>144e4a51-c6ce-401d-b7bc-c5429dc774ca</t>
  </si>
  <si>
    <t>9c12a1ed-c9ee-42a0-8711-8eabc37cab06</t>
  </si>
  <si>
    <t>d6a9422f-de05-4205-909c-c90b401d821f</t>
  </si>
  <si>
    <t>de1be39c-1829-4c16-8fca-5242cbec31d1</t>
  </si>
  <si>
    <t>27c9ccc1-edfa-4177-82da-775c5338d80c</t>
  </si>
  <si>
    <t>5e822a14-4396-4975-b332-d7ce1200e202</t>
  </si>
  <si>
    <t>737c25f6-9bc6-4a23-829e-05fc21e175ee</t>
  </si>
  <si>
    <t>66208e39-7dbb-4e59-9b80-46aeeef0fb4a</t>
  </si>
  <si>
    <t>ac2f0b86-0638-4e7e-b70e-6375cf1fe965</t>
  </si>
  <si>
    <t>65b1a749-e595-4356-8c95-c10d0a07bd66</t>
  </si>
  <si>
    <t>cee75c7d-e707-4de1-a698-cd8fb730fd74</t>
  </si>
  <si>
    <t>bdd63f48-c168-40a5-b331-0cc084ce15f0</t>
  </si>
  <si>
    <t>008b9250-540e-4a48-b3e1-2564719980ed</t>
  </si>
  <si>
    <t>3027c733-f5d4-4ac8-91eb-332ebcd191bc</t>
  </si>
  <si>
    <t>dd811034-c021-4164-a241-eda89e59b4f3</t>
  </si>
  <si>
    <t>d4ff078a-1422-4bd1-b484-b5e329ff2764</t>
  </si>
  <si>
    <t>10da5c5a-0909-40fd-b797-3eb7686bff8a</t>
  </si>
  <si>
    <t>e9861dea-0ba5-4d27-ada8-ee4326159255</t>
  </si>
  <si>
    <t>9984e5eb-feb3-48fc-b53d-298de7d55b68</t>
  </si>
  <si>
    <t>0c38eef1-035d-403e-a798-157b02745290</t>
  </si>
  <si>
    <t>c9cf1413-6aee-4dc6-9e24-a0d6aedf993d</t>
  </si>
  <si>
    <t>e788f7b7-4351-4edb-bcd9-09f1f0d4f53d</t>
  </si>
  <si>
    <t>2716f1f1-27e3-4f77-8530-1a0ad2e4fff4</t>
  </si>
  <si>
    <t>d1bb956a-2f22-4a37-ae9b-256225bacc71</t>
  </si>
  <si>
    <t>9acc9401-26c6-4acd-933e-566f680783f7</t>
  </si>
  <si>
    <t>da94dc0a-817c-4a29-8380-9c2f6fc4ce4e</t>
  </si>
  <si>
    <t>23b33106-034d-4ef3-888c-cdbbe0f5c44d</t>
  </si>
  <si>
    <t>e1bf2849-98ce-412a-8470-9230d7c1b805</t>
  </si>
  <si>
    <t>916af9db-ff01-46e3-9457-add63c147b16</t>
  </si>
  <si>
    <t>53ab63a4-fd69-417b-a8ff-3ce75c226197</t>
  </si>
  <si>
    <t>dd928974-d023-4dc7-8ca6-b431c4c28e44</t>
  </si>
  <si>
    <t>87b85d64-c89e-4d24-a58d-48adf768cd65</t>
  </si>
  <si>
    <t>fc1a569c-7dbd-4d00-9100-a55c05bf68a2</t>
  </si>
  <si>
    <t>a4fe5acb-bae5-431b-905c-5b4996d9878f</t>
  </si>
  <si>
    <t>3fb01881-5fc8-4783-b6e9-96146eb37522</t>
  </si>
  <si>
    <t>21037a12-9c9d-42ca-a328-619ebed86278</t>
  </si>
  <si>
    <t>70235b4d-9a7c-441e-bf32-61abba9102b6</t>
  </si>
  <si>
    <t>969ca568-f3af-4a33-a31c-92ee76965aee</t>
  </si>
  <si>
    <t>50f715d8-4008-42c6-bda9-84cc182caa2e</t>
  </si>
  <si>
    <t>760931d8-f09d-438b-8009-35aca1a4507d</t>
  </si>
  <si>
    <t>5a352c38-affc-4e01-8b3b-417bd250aaaf</t>
  </si>
  <si>
    <t>2f6077a9-631d-462a-9001-c58c91128211</t>
  </si>
  <si>
    <t>8d61d896-2a1b-419f-851a-5f935560ad9f</t>
  </si>
  <si>
    <t>1d3acbf5-1442-4f22-8417-a4b64057ca73</t>
  </si>
  <si>
    <t>51e49501-a333-4631-9a5f-f67d698f2427</t>
  </si>
  <si>
    <t>0e672e96-0634-4e13-bb0d-5e9a7b248f30</t>
  </si>
  <si>
    <t>bffff624-a9b7-464b-97a3-d61f022d731a</t>
  </si>
  <si>
    <t>8715a1e9-e13e-4a54-be94-0e73a33ab268</t>
  </si>
  <si>
    <t>8400eff1-d14b-48a3-8837-34c391aa5526</t>
  </si>
  <si>
    <t>dd8e2afd-0980-4555-ae89-d21b81d6ca5f</t>
  </si>
  <si>
    <t>d5397d6c-8bb8-4633-9c70-c252e17aa4ac</t>
  </si>
  <si>
    <t>3839964c-18e0-4b63-859c-4791215b2401</t>
  </si>
  <si>
    <t>9539f2bb-fc39-48da-9899-01fd57c8c954</t>
  </si>
  <si>
    <t>5cad181c-1ad7-43d1-b25c-ea3b0d3639df</t>
  </si>
  <si>
    <t>3f29470b-83b1-4530-b9bd-aedc75ed33c5</t>
  </si>
  <si>
    <t>740f51e4-dd26-4819-b953-23a04cbdb697</t>
  </si>
  <si>
    <t>8d1606e0-1515-4780-97f6-72ea2dfe20a4</t>
  </si>
  <si>
    <t>c5f10055-f31e-46eb-a2ec-7b118b9c2110</t>
  </si>
  <si>
    <t>f731e3cd-0a26-4bc5-97ed-33fce01e668d</t>
  </si>
  <si>
    <t>5a2f300c-451f-4c65-bcd9-bbca039e8110</t>
  </si>
  <si>
    <t>cdc4339f-7430-4bb9-bd1c-7bdd24226adf</t>
  </si>
  <si>
    <t>fe199b26-3a9c-4561-b546-aadf9bd60c2c</t>
  </si>
  <si>
    <t>7c3b676c-9afa-4d21-bf6a-087d7be6bf07</t>
  </si>
  <si>
    <t>f9e477fd-087b-4865-94d2-06c0a7b06ff9</t>
  </si>
  <si>
    <t>991bcedc-97e2-4460-b445-ef33a7d3e2e1</t>
  </si>
  <si>
    <t>c48ba874-4ead-4503-bcbc-7ebe5122c201</t>
  </si>
  <si>
    <t>70b7e4c7-3365-46f8-b0ce-8bae57afdece</t>
  </si>
  <si>
    <t>2d67af4a-a652-4b22-bc4d-e619d5e9ad3a</t>
  </si>
  <si>
    <t>3cec848e-42bb-49be-b720-19deb66908ee</t>
  </si>
  <si>
    <t>c0792936-bc60-408c-a488-36ca0afb1075</t>
  </si>
  <si>
    <t>f55e4eb4-3714-4bbe-88f6-8473483f1432</t>
  </si>
  <si>
    <t>89e9843b-3b78-4614-8727-efe3e698bac2</t>
  </si>
  <si>
    <t>ef74e64a-b790-4335-a42a-5c220188ca84</t>
  </si>
  <si>
    <t>d29ba751-6024-4740-a052-3ce3b8831179</t>
  </si>
  <si>
    <t>a2250003-43a2-464b-ac71-8e6786a548b5</t>
  </si>
  <si>
    <t>762d3ca8-ad30-47cc-951e-2f4a7f4fb043</t>
  </si>
  <si>
    <t>72172156-ccf7-448f-8294-2b9852d10d35</t>
  </si>
  <si>
    <t>9334729b-236b-4cea-b9d9-43a1d61087b4</t>
  </si>
  <si>
    <t>dcabdb87-0012-4900-a0ae-45b3c8486042</t>
  </si>
  <si>
    <t>d0514059-8fc3-47da-acb1-60c694cf7b6e</t>
  </si>
  <si>
    <t>435e53a3-5918-4295-a5e1-43a8fd1a9fdf</t>
  </si>
  <si>
    <t>64e03115-54a3-426e-ac52-e01be4a2b34d</t>
  </si>
  <si>
    <t>2d4a3a74-ea07-4964-9eff-6cf8d84a4cc6</t>
  </si>
  <si>
    <t>af51f247-0f22-4264-970c-2b15562481c1</t>
  </si>
  <si>
    <t>8506d15b-082e-47ed-a814-54968e44afa6</t>
  </si>
  <si>
    <t>98629b42-fb23-4e1d-b732-c6df6cd1ce98</t>
  </si>
  <si>
    <t>b52364ed-729f-48eb-87db-926f33f063ad</t>
  </si>
  <si>
    <t>e3d94c6a-7e6f-49ac-a98e-bbd67753ac0d</t>
  </si>
  <si>
    <t>6426881f-87d3-477b-b08e-0731d4f0ba9d</t>
  </si>
  <si>
    <t>6b8662c5-3301-44f0-a700-8ea80bc1beb4</t>
  </si>
  <si>
    <t>88062141-c901-4a35-84ee-9c4d3744f322</t>
  </si>
  <si>
    <t>c369b4f6-2e38-4647-99c2-b7efc5da6f66</t>
  </si>
  <si>
    <t>27b420bc-db67-415f-bdfd-ede23d4e0dfc</t>
  </si>
  <si>
    <t>fd52ad5a-39a6-4978-a525-0c98dfbd2a72</t>
  </si>
  <si>
    <t>adab1c3a-9085-4430-98e7-7747f6676793</t>
  </si>
  <si>
    <t>e9ebbe52-734d-4b9a-8789-ce95a5f55151</t>
  </si>
  <si>
    <t>a21ce18d-dab2-4ed6-9bed-75e2b08b2404</t>
  </si>
  <si>
    <t>756c1062-31f3-4ff8-81b7-2a3a1c8632ee</t>
  </si>
  <si>
    <t>76ac5a4c-e8e0-4b29-bf5a-e0e1848e52b0</t>
  </si>
  <si>
    <t>11254a5a-66a0-4bd6-9f39-7682d0d7b1fd</t>
  </si>
  <si>
    <t>9d4fe006-778b-4b68-97e8-261c3b4cf168</t>
  </si>
  <si>
    <t>91c5db7a-211e-4156-8f6c-dad4c235b331</t>
  </si>
  <si>
    <t>66da70b8-68d7-4c8c-bcd9-897b70106bfa</t>
  </si>
  <si>
    <t>71fdd12c-6f84-43ed-9c01-d8219a18bec7</t>
  </si>
  <si>
    <t>4c69442e-f211-4d82-a059-2fa45e8dac70</t>
  </si>
  <si>
    <t>caec9d1b-c091-403f-9bb9-fb30bdf3cd14</t>
  </si>
  <si>
    <t>20c45f6d-87fb-4424-9836-28db7f608f62</t>
  </si>
  <si>
    <t>aacfc1ad-f72a-4402-b9a3-ae99f1517832</t>
  </si>
  <si>
    <t>c499ccb8-7448-4354-b63b-4f27d623b857</t>
  </si>
  <si>
    <t>21c7cefc-395f-40db-be7b-a567677821e4</t>
  </si>
  <si>
    <t>36ff0ad1-d03f-4e98-b7de-05cdd3225939</t>
  </si>
  <si>
    <t>480e6e82-6102-4398-b98d-64dff2d3323a</t>
  </si>
  <si>
    <t>34d68079-a8ab-4de1-bf36-83b1f8976db4</t>
  </si>
  <si>
    <t>2c00e28c-ccf9-44f5-b665-8971497711c6</t>
  </si>
  <si>
    <t>a8ed2679-f2c2-4eea-9e23-a9c4d8417308</t>
  </si>
  <si>
    <t>ee969d8d-d2be-4c71-b820-acc134643a63</t>
  </si>
  <si>
    <t>2f8f5888-e2d2-40d0-9398-15ec9ec72e48</t>
  </si>
  <si>
    <t>d74f3c05-5193-4ace-9ec7-9df8b45c2230</t>
  </si>
  <si>
    <t>b3392f96-4092-44a0-a349-d288ee983b4f</t>
  </si>
  <si>
    <t>d8dd5268-c423-4832-9709-7b279c2246ce</t>
  </si>
  <si>
    <t>bc4ea17a-2cff-4dd1-b73d-ce47116176ba</t>
  </si>
  <si>
    <t>b0308baa-3429-4786-8d7e-ad084d853713</t>
  </si>
  <si>
    <t>4d335742-2179-43c5-b12f-4cb47b068ff4</t>
  </si>
  <si>
    <t>0ae49fbe-6604-41dd-aee4-84ac6b621ab8</t>
  </si>
  <si>
    <t>61440ca5-79a4-40ac-8ebe-fe3f5e9cd2fd</t>
  </si>
  <si>
    <t>6b68fc0a-7bd4-4f1d-9819-a84050b032f3</t>
  </si>
  <si>
    <t>8402bb41-c2c1-46b6-9c94-c1170205d30a</t>
  </si>
  <si>
    <t>39a3ff4d-62b9-43a6-871e-dfc0539cbdce</t>
  </si>
  <si>
    <t>25e39b9e-5f06-4bb0-b068-346fe9e664d8</t>
  </si>
  <si>
    <t>e388bd1b-e934-46a5-92d3-0eadcdebaf25</t>
  </si>
  <si>
    <t>6ad8a468-a4b3-4e57-8683-a657a612582b</t>
  </si>
  <si>
    <t>e3c53739-058e-4bab-a7ce-04dc63734c50</t>
  </si>
  <si>
    <t>9b10f061-8827-47b7-83a1-ad1d4a911cce</t>
  </si>
  <si>
    <t>a244e5dd-4a7e-442d-86f1-c8735af6039f</t>
  </si>
  <si>
    <t>766e3cac-6664-4aa8-8576-55757653abbf</t>
  </si>
  <si>
    <t>6d2a6fc0-46fb-429d-a91e-7b2feeef7abb</t>
  </si>
  <si>
    <t>d7bcb24c-a5fb-4353-8761-31e74e2092fe</t>
  </si>
  <si>
    <t>8f2c6c76-adff-4dba-bd2c-badd956d1958</t>
  </si>
  <si>
    <t>f93da07d-0525-4d35-b66f-e320cc985f82</t>
  </si>
  <si>
    <t>269b0044-0928-4384-8d0a-ff7cb0b119b5</t>
  </si>
  <si>
    <t>adfe4549-8bc9-41f1-a36a-964318b1b426</t>
  </si>
  <si>
    <t>bb303009-4d79-4479-8593-be037b105206</t>
  </si>
  <si>
    <t>d87a8863-17b8-4408-ae1a-4b56b3453963</t>
  </si>
  <si>
    <t>b3bc75dd-e8ec-4179-bfd8-2ffb248d36c2</t>
  </si>
  <si>
    <t>7f56d138-ecbb-4ff1-a9e6-522b851fbdbd</t>
  </si>
  <si>
    <t>340716dc-0f01-45ee-a9a4-991575e20f0b</t>
  </si>
  <si>
    <t>573f66e0-6feb-44b7-9489-d38315da182e</t>
  </si>
  <si>
    <t>6a62fdfb-88f1-406f-952b-075f9bc907fd</t>
  </si>
  <si>
    <t>685cf484-7f4a-46fb-921d-c068a528e688</t>
  </si>
  <si>
    <t>e88d8f56-8bab-435b-a749-439c705c0488</t>
  </si>
  <si>
    <t>416285d4-f2a4-4e3a-9ea7-a317c8f99162</t>
  </si>
  <si>
    <t>08d5a1e6-186e-405c-994c-de61c31d9c62</t>
  </si>
  <si>
    <t>b249ab60-7e31-4d1d-a44d-77cd03d12bdc</t>
  </si>
  <si>
    <t>323a3e20-ef48-4878-a1e5-e220307bb687</t>
  </si>
  <si>
    <t>00e34b28-ec1f-4029-a280-6a403969e605</t>
  </si>
  <si>
    <t>4c4ba0c0-5c3e-4033-a72d-f985806ba597</t>
  </si>
  <si>
    <t>ef80875a-9532-43e0-b5b6-9cb9eab0d51d</t>
  </si>
  <si>
    <t>cc371eef-6bd5-4519-8d92-8af4ef966349</t>
  </si>
  <si>
    <t>cbd71eed-a24c-4856-9a98-dd8641f00573</t>
  </si>
  <si>
    <t>ca58d88d-330b-4cac-8f2f-c5e6895b96f8</t>
  </si>
  <si>
    <t>be542669-dd96-4db8-a318-ab196c8587db</t>
  </si>
  <si>
    <t>68346963-1b40-4efa-bdb1-b024ba596740</t>
  </si>
  <si>
    <t>d3bdeeba-7f54-4a0e-bc19-2b0f22f15779</t>
  </si>
  <si>
    <t>26a0f8b4-96f4-4d88-8d2d-a7e1d3649f3b</t>
  </si>
  <si>
    <t>93f7326b-91a2-41ed-b538-5d8dc7f13884</t>
  </si>
  <si>
    <t>915ba780-a516-4ee4-8ea7-a187e1e3f92e</t>
  </si>
  <si>
    <t>05a7bd58-2db4-4f38-8f93-2382af01c743</t>
  </si>
  <si>
    <t>267b09e5-6f27-48b2-8eef-61a6629b7535</t>
  </si>
  <si>
    <t>3c75ff8b-8dcb-4381-b036-93bc25b5607c</t>
  </si>
  <si>
    <t>6789ad39-cc3c-4019-90f4-429281bb36f3</t>
  </si>
  <si>
    <t>0758d0cb-6d04-4ada-b63b-eaf320f3b7d8</t>
  </si>
  <si>
    <t>23f890e5-7432-4bc7-ae30-db8f78188448</t>
  </si>
  <si>
    <t>87612f45-7a70-4e1c-8e7e-4dd228db12d9</t>
  </si>
  <si>
    <t>3bf8767d-e9bb-4b03-8502-df04c5cd5057</t>
  </si>
  <si>
    <t>48473774-6bee-4660-b9e7-203b2a05eee2</t>
  </si>
  <si>
    <t>a9209643-a169-48a7-89de-e773bac0b361</t>
  </si>
  <si>
    <t>aedce6ab-09db-4651-9c94-ca646fc68da5</t>
  </si>
  <si>
    <t>a18d4b2b-f33e-4261-9eb8-5d97b2c25379</t>
  </si>
  <si>
    <t>bf374366-cdaa-4fb7-b6bb-a30bb9bc7afc</t>
  </si>
  <si>
    <t>5dbb5408-bd5f-4a2a-bed7-16a0e7bdcaba</t>
  </si>
  <si>
    <t>f227af4b-651d-4705-bbac-b744ccfbe1a1</t>
  </si>
  <si>
    <t>24336bd2-75ef-47c1-ba0b-9bb76231f3ca</t>
  </si>
  <si>
    <t>94981f02-9b00-4f15-83e1-06ee91a9cdd3</t>
  </si>
  <si>
    <t>826fb017-b654-4fc7-844d-e1728bf4e620</t>
  </si>
  <si>
    <t>af1bc921-6577-4906-8dcc-f97c38502a42</t>
  </si>
  <si>
    <t>af106f2c-8cd8-4c37-9ebb-062896287a37</t>
  </si>
  <si>
    <t>a9984e9a-f830-4502-86e3-215cc16f797b</t>
  </si>
  <si>
    <t>307fc916-443e-4f17-a2c6-6814e939df6b</t>
  </si>
  <si>
    <t>47a53789-c4f3-466c-85bb-04ffcf7aa7e9</t>
  </si>
  <si>
    <t>d6c705a2-2e32-43bb-9b9e-6f0c03035580</t>
  </si>
  <si>
    <t>d371aba7-67eb-434b-9fb2-82cc95030277</t>
  </si>
  <si>
    <t>e233eced-7ca0-40b7-b507-f73fc58cdb13</t>
  </si>
  <si>
    <t>00d0e144-6f0f-459f-827e-d9ecd1bf2caa</t>
  </si>
  <si>
    <t>479e5af9-4519-4422-bc7f-3779313de1c4</t>
  </si>
  <si>
    <t>05b95b24-8aa3-4cde-8eb5-92b54a786289</t>
  </si>
  <si>
    <t>cb0bf82d-9800-4ce1-adbd-460546c97311</t>
  </si>
  <si>
    <t>ee6a5ece-72cf-40bf-afb1-3febcaa9b33c</t>
  </si>
  <si>
    <t>64d6e799-c2e2-4d31-934c-a62bbb72e839</t>
  </si>
  <si>
    <t>19ece869-6e10-470d-88aa-a79ef57d7d93</t>
  </si>
  <si>
    <t>64141cf5-ed11-4225-b825-ece88bdc947a</t>
  </si>
  <si>
    <t>4bf99ffe-738c-4a9d-9205-0b0ece21fb11</t>
  </si>
  <si>
    <t>0494b2b5-0723-492b-a1f7-4b023a0fca01</t>
  </si>
  <si>
    <t>422d56e0-a40e-4fe3-88a9-d8cf32ff5a3c</t>
  </si>
  <si>
    <t>4f4ecad6-3ce6-4f70-8d5e-6dff52793d99</t>
  </si>
  <si>
    <t>cc64c614-6488-480e-892d-02fb556e7e49</t>
  </si>
  <si>
    <t>7e209004-a196-402a-b73b-db091fec6e5c</t>
  </si>
  <si>
    <t>2bf3b444-39ec-40a9-b7dc-cb3128fe479b</t>
  </si>
  <si>
    <t>5a535b8c-e3e5-48a5-a36f-df3593dd3f98</t>
  </si>
  <si>
    <t>cd262da0-e00a-442a-a34c-789293cd9ed4</t>
  </si>
  <si>
    <t>13ca131e-946d-43c6-8843-da06a582f647</t>
  </si>
  <si>
    <t>16bb681e-3df0-4ea6-9f65-4433d3aee764</t>
  </si>
  <si>
    <t>4c30d9a4-cdc7-4c2a-b5a7-e85d7b88b423</t>
  </si>
  <si>
    <t>f32ef363-573d-49fc-b836-388a3dae8792</t>
  </si>
  <si>
    <t>5e9d3ad2-d6f0-4577-80b1-dea5efaeffd3</t>
  </si>
  <si>
    <t>094dfaef-1ae5-48e6-b708-d60ef17ac82b</t>
  </si>
  <si>
    <t>52d94728-bba9-46d9-9c2e-9bee7341bb51</t>
  </si>
  <si>
    <t>76cbe9d8-1271-4ff2-9247-106df3b451fe</t>
  </si>
  <si>
    <t>8cfb1b9d-80a6-47fe-a593-111e310f3d50</t>
  </si>
  <si>
    <t>2d42cbca-b697-48d9-bcce-f5a0def04d98</t>
  </si>
  <si>
    <t>18b8680d-33dd-4880-baba-baa72d2972e3</t>
  </si>
  <si>
    <t>7ac5c4b0-039f-4a78-b10b-94ed49f1a3ea</t>
  </si>
  <si>
    <t>8a4cef2d-d9aa-4937-8fec-592703e5317f</t>
  </si>
  <si>
    <t>ecb9b44b-199e-4121-a6c6-f6f3007e5ab7</t>
  </si>
  <si>
    <t>27c80a03-75c3-45be-a9d3-aa9b5feb0bc8</t>
  </si>
  <si>
    <t>f792b213-fc10-41d0-ba92-6b884f0e27ff</t>
  </si>
  <si>
    <t>a5dab30d-dd31-4d54-99d9-f97b8a24aac3</t>
  </si>
  <si>
    <t>f55e994c-7a30-4b09-934b-9588b3bd1851</t>
  </si>
  <si>
    <t>87b2be5f-e46f-4bb4-a35f-1674d75ddfc7</t>
  </si>
  <si>
    <t>9e596fcd-5f14-43b1-bf03-e4a9d9eb4434</t>
  </si>
  <si>
    <t>412fa071-c01c-4b6c-9e5a-b6e31eaf1e35</t>
  </si>
  <si>
    <t>2cd6a9ec-1fd4-4945-9735-1bc5ced26901</t>
  </si>
  <si>
    <t>855686fa-822b-40d8-9a80-d96bd6a8fa20</t>
  </si>
  <si>
    <t>322bc040-b901-4b4e-97b5-a571bca642b0</t>
  </si>
  <si>
    <t>e8cc9ed7-cf06-405e-a68c-2e68eecec65e</t>
  </si>
  <si>
    <t>e405e286-05ef-4314-98a6-b4d7d49f9ac6</t>
  </si>
  <si>
    <t>c28dca47-c9d9-4eaf-b0f5-3542b1b2b2b4</t>
  </si>
  <si>
    <t>1583b8e6-b810-4a82-a955-9ee9a2640643</t>
  </si>
  <si>
    <t>613c1211-df53-4a52-a4d8-f8956314ccd1</t>
  </si>
  <si>
    <t>91776c91-623c-4880-b813-7ab2b6c45652</t>
  </si>
  <si>
    <t>ee0f35fa-5e8b-47d8-bc32-50cff4ee3fa9</t>
  </si>
  <si>
    <t>228ba35a-94d4-4020-bcbd-ca67c2606464</t>
  </si>
  <si>
    <t>faac2597-d843-480d-b9fd-d5cdb9716b23</t>
  </si>
  <si>
    <t>c995b801-d899-4fdf-bda3-f4ba8b96f856</t>
  </si>
  <si>
    <t>9501187a-7233-44a3-a46a-8cf236554488</t>
  </si>
  <si>
    <t>0dafd776-f2d7-4c1a-a0b5-a276951db8c3</t>
  </si>
  <si>
    <t>7529d080-1715-4482-9fc1-7ebecda8d656</t>
  </si>
  <si>
    <t>8d4a2c2d-fdf2-4cb5-9a57-4cf4f4c67027</t>
  </si>
  <si>
    <t>655f6694-f09d-4a79-9fd9-2eed5e1fce24</t>
  </si>
  <si>
    <t>d61e125b-86a3-4619-b8be-3485e7a3a0e4</t>
  </si>
  <si>
    <t>a9315ac6-da63-418c-b9fd-c9e1ad107294</t>
  </si>
  <si>
    <t>ffbf301e-9b02-4a16-a0aa-44e98b029e57</t>
  </si>
  <si>
    <t>a8216e65-1524-46f5-9c4d-39550a75385c</t>
  </si>
  <si>
    <t>9d48c23d-996a-4291-9924-ff19505e9767</t>
  </si>
  <si>
    <t>936f1177-9787-4562-94d9-be15f7d2dadb</t>
  </si>
  <si>
    <t>edf240dd-6c28-4d3d-bf2a-5652678d51cb</t>
  </si>
  <si>
    <t>4e04bf8b-fe61-419a-8165-dd59b5811ab2</t>
  </si>
  <si>
    <t>68f2bc6f-ceac-493f-aab6-3fb888ec28bf</t>
  </si>
  <si>
    <t>0fb19d27-83b7-417f-9c80-23494b3502b0</t>
  </si>
  <si>
    <t>a4b3cf85-5b62-48c4-b06e-18e79fe55e75</t>
  </si>
  <si>
    <t>3334f505-52ea-4b28-9b7d-94e9d30b18c9</t>
  </si>
  <si>
    <t>adbafa65-bd55-48f0-80c9-34050579f98d</t>
  </si>
  <si>
    <t>1ca1a3c7-51b0-421c-83ac-03bec96da6b9</t>
  </si>
  <si>
    <t>ded74baa-114d-4e71-b74c-e77e1645b3c2</t>
  </si>
  <si>
    <t>d9f6b23f-94ee-472e-b907-e832d9e0edbb</t>
  </si>
  <si>
    <t>ea7a8447-d1d4-4272-89bb-5604811ca245</t>
  </si>
  <si>
    <t>e0fe03f2-fd3d-442f-8353-9279677ef0bc</t>
  </si>
  <si>
    <t>9d174ab4-c4ce-4445-a197-9be70aeda28f</t>
  </si>
  <si>
    <t>ea2127c4-12a7-4d46-832f-8715d118da9b</t>
  </si>
  <si>
    <t>fcf4e807-62bc-4827-b49e-ebba0afc2529</t>
  </si>
  <si>
    <t>e8aa1469-30e5-45ac-aeb6-4c2e19585559</t>
  </si>
  <si>
    <t>36f64cef-1adc-4769-b654-f60dac16d50c</t>
  </si>
  <si>
    <t>ce4be40a-2a74-401e-90f4-f25e051340dd</t>
  </si>
  <si>
    <t>ec32f942-07bf-435c-a817-7f0d8e03f8b4</t>
  </si>
  <si>
    <t>9afb8650-8a62-4c85-851e-50cb0e03e86c</t>
  </si>
  <si>
    <t>8e8cfa62-cd1a-4dd6-a3fe-4c15726565bd</t>
  </si>
  <si>
    <t>fbbe1726-61dc-4614-92d2-4815f0e3f242</t>
  </si>
  <si>
    <t>c9a664a8-1625-47b2-8ce3-bb505fc1f51c</t>
  </si>
  <si>
    <t>3666fe8c-e113-4a99-80b2-796345ebfb3e</t>
  </si>
  <si>
    <t>bfb850ca-57a2-4eb5-b17d-8d1dff08c278</t>
  </si>
  <si>
    <t>84c6babf-a3c7-4a9f-9cf8-d59e9213706e</t>
  </si>
  <si>
    <t>2c87575d-6dbb-4f47-a27a-f47e5090e143</t>
  </si>
  <si>
    <t>49e4201f-2831-43c9-8ea4-e4c7b1f0999a</t>
  </si>
  <si>
    <t>3223228a-f4fc-4cb0-b70b-a020d047f665</t>
  </si>
  <si>
    <t>664977ac-beac-46e4-bd95-bc6a5ca7bf42</t>
  </si>
  <si>
    <t>cc99e0fa-093e-49f1-aa79-67a8f69fe17b</t>
  </si>
  <si>
    <t>7f58078c-605f-4dd3-846f-d75814823133</t>
  </si>
  <si>
    <t>ca53fb50-5af5-428a-8fa9-3e54e42c0608</t>
  </si>
  <si>
    <t>0bdf4565-1a7d-4ed4-8a8f-33c9b0a6ebb8</t>
  </si>
  <si>
    <t>b23a9e2f-18e4-4836-b9bb-9489be724c34</t>
  </si>
  <si>
    <t>0d7693a7-38d8-4f9c-8b0a-c98649178241</t>
  </si>
  <si>
    <t>d117818b-547c-4845-8007-89e1c3e1cdf6</t>
  </si>
  <si>
    <t>17bdfc5e-ec56-4891-8bbf-2821c8fe4167</t>
  </si>
  <si>
    <t>8d2777a5-5dbb-47e8-8c2b-7a135daa3e8b</t>
  </si>
  <si>
    <t>068f1f2d-044a-4ebc-a51a-1e9057ca0f36</t>
  </si>
  <si>
    <t>8a403656-44af-4039-8a0a-b4faa307e420</t>
  </si>
  <si>
    <t>c4a125d9-05ea-4cc3-810c-ff210464ffa7</t>
  </si>
  <si>
    <t>68ca1729-3868-4884-9929-ab2b56ee7f3e</t>
  </si>
  <si>
    <t>4ff494ed-2712-43b6-ba45-f398c0c0707b</t>
  </si>
  <si>
    <t>55692a9a-3257-4a50-8b31-66e28133733a</t>
  </si>
  <si>
    <t>c0dd68d2-83db-4450-961f-2e8af343928c</t>
  </si>
  <si>
    <t>a0b6e617-d5cc-4b52-9ab0-961da688c1ba</t>
  </si>
  <si>
    <t>038fa2a1-a368-458f-9408-7bbd07186aba</t>
  </si>
  <si>
    <t>1e26eb88-c9e7-44ec-b5c2-1bf03cb6354a</t>
  </si>
  <si>
    <t>91db53e4-e6b1-409c-bfdb-875005e7294f</t>
  </si>
  <si>
    <t>bcf026e6-77e6-4c23-aecd-a87a3ce8892d</t>
  </si>
  <si>
    <t>1c2bf8f9-b166-4bff-a162-2b3510e5b639</t>
  </si>
  <si>
    <t>fab3d9a9-7413-432b-b067-5fbd34e6e15b</t>
  </si>
  <si>
    <t>6d5950f7-c1c7-4e05-8efa-e7f5c40e26e8</t>
  </si>
  <si>
    <t>03252411-a65b-40cb-a7b5-f08bea3b6097</t>
  </si>
  <si>
    <t>6d829a60-1f8c-4f6c-81ee-ce42ebc9038c</t>
  </si>
  <si>
    <t>5db7e995-e8e0-4706-bff3-07752650e746</t>
  </si>
  <si>
    <t>615a2dc9-3b6f-47f6-a4b8-dc32aa5b1f88</t>
  </si>
  <si>
    <t>65aeb99f-3573-415e-bde0-4550652c2037</t>
  </si>
  <si>
    <t>e63fb62c-fc0d-4aa6-8baa-53b55c21292c</t>
  </si>
  <si>
    <t>edb537f4-bcd4-4a29-a72e-739263f7eded</t>
  </si>
  <si>
    <t>cf244767-984b-49eb-9dfa-f9027c95b3a6</t>
  </si>
  <si>
    <t>9bec1063-5949-48eb-b868-3ef0c9fa3199</t>
  </si>
  <si>
    <t>522f698f-4b1b-4e5f-88db-26c15a9bc8c7</t>
  </si>
  <si>
    <t>9790ac20-c977-4cd6-9735-c83af665d99a</t>
  </si>
  <si>
    <t>80904664-7304-4d7d-b45e-c611e7a12d46</t>
  </si>
  <si>
    <t>376aff24-f2f8-41a0-9072-36d1215b14d3</t>
  </si>
  <si>
    <t>1ead193e-1f9d-485c-b5eb-7e1097e9badd</t>
  </si>
  <si>
    <t>a8308cbe-33da-44fe-b01a-7e6091260921</t>
  </si>
  <si>
    <t>d7036d44-8df3-4bbc-856c-8ff28be7a4f7</t>
  </si>
  <si>
    <t>e4793f14-cac6-446b-aa49-ff81c4232a2d</t>
  </si>
  <si>
    <t>17dad938-f5ec-41ba-945e-0a0c4196ee43</t>
  </si>
  <si>
    <t>0ac69899-f044-4b1c-b157-a91ced3afee5</t>
  </si>
  <si>
    <t>e9f9378a-2b2e-4b8a-b992-76377bc976cf</t>
  </si>
  <si>
    <t>f47ea01a-b8f3-42ec-b1bb-045b05dfe15e</t>
  </si>
  <si>
    <t>ad1e6722-df42-412f-aab0-8fc7ffea1508</t>
  </si>
  <si>
    <t>9c64ad96-1dee-46c2-89ff-44e2219f59de</t>
  </si>
  <si>
    <t>3f07c971-bd7c-47ea-b4b3-8ba3d7d6c739</t>
  </si>
  <si>
    <t>38a2aa41-dba1-4392-9292-e6c7044693d1</t>
  </si>
  <si>
    <t>5c9aa21b-04eb-4e9b-8114-6da756eb173e</t>
  </si>
  <si>
    <t>36724eb6-6851-4e03-ab81-813a5d206ef2</t>
  </si>
  <si>
    <t>31358ab8-7a4b-478f-81de-941957d952af</t>
  </si>
  <si>
    <t>03c44010-bd96-4d7a-a174-81ce4b633506</t>
  </si>
  <si>
    <t>f9d234ae-c4bd-4ea1-bc6b-c3cd0d52bc55</t>
  </si>
  <si>
    <t>ac13b2ba-584e-4182-8372-f7b8625e6bc5</t>
  </si>
  <si>
    <t>2db8b6d8-f144-42c2-b943-33fa50babc0b</t>
  </si>
  <si>
    <t>d7421615-e200-414a-a76e-bf4aef6cdf31</t>
  </si>
  <si>
    <t>4191e353-ec6b-4164-880b-5e33fad12dc4</t>
  </si>
  <si>
    <t>1dabdc6c-9a20-4cd7-ae52-c8007123f6d4</t>
  </si>
  <si>
    <t>0366a98a-67bf-441d-8a93-4e8830847b0f</t>
  </si>
  <si>
    <t>58411ec0-e04f-4085-9b71-102bc072ae08</t>
  </si>
  <si>
    <t>d1b68c59-f396-4b2b-bbff-837f33663e17</t>
  </si>
  <si>
    <t>66a2e5d1-dbb4-4883-8f1d-ca5b43556f3a</t>
  </si>
  <si>
    <t>b65424c2-9b50-45a3-9c63-0871293248ec</t>
  </si>
  <si>
    <t>f90a259d-6292-4c4f-ba06-da48ea41efd1</t>
  </si>
  <si>
    <t>276ef8d1-4511-4835-b869-ba1445be5d5c</t>
  </si>
  <si>
    <t>0bd54243-5ad8-472f-89c0-da230e778595</t>
  </si>
  <si>
    <t>5366b950-4441-4f93-9bc3-cb6fb47a7926</t>
  </si>
  <si>
    <t>54cae8a7-0abd-44ae-8ae9-4e9f21c876c5</t>
  </si>
  <si>
    <t>9fd8c914-5e67-4743-a17e-90c7d3d41b16</t>
  </si>
  <si>
    <t>70085b50-f711-47b0-8d09-bc31b558731a</t>
  </si>
  <si>
    <t>89b3f2c6-351e-4255-9d33-73b6050c8108</t>
  </si>
  <si>
    <t>0c8ede0d-4c29-41f4-9516-0c3e7a0d2127</t>
  </si>
  <si>
    <t>0177415b-d742-4ee0-bf88-4930e644d737</t>
  </si>
  <si>
    <t>a38d7941-8c64-4d33-a70b-386e99932416</t>
  </si>
  <si>
    <t>4b68497f-a312-4391-8595-89954b0076c9</t>
  </si>
  <si>
    <t>544724f5-a138-41fa-a858-48d64455225b</t>
  </si>
  <si>
    <t>611d0828-4c81-4bdc-a57a-e81ae4836290</t>
  </si>
  <si>
    <t>f2eeecc1-4840-4eaf-8a55-2916dd0f1b08</t>
  </si>
  <si>
    <t>e8f536a6-c835-473d-a5f1-3fa4a1da96b8</t>
  </si>
  <si>
    <t>69decb59-d049-4533-a5f1-3d4ec80ff08c</t>
  </si>
  <si>
    <t>e424586b-0c65-42d5-87be-c8ce2e71facd</t>
  </si>
  <si>
    <t>352e762d-c3e5-475b-93af-0aa5d98c4dff</t>
  </si>
  <si>
    <t>06f219dc-8273-4b95-8385-80570fb7d241</t>
  </si>
  <si>
    <t>ca255ab0-48dc-4af5-892d-d0d045b2e436</t>
  </si>
  <si>
    <t>4e988527-a743-4d58-a080-f34564b394be</t>
  </si>
  <si>
    <t>d50b06b6-0a67-49a7-97e5-176f6afdcb3d</t>
  </si>
  <si>
    <t>63d3c7dd-ca2e-4bda-89ed-08c6375f315b</t>
  </si>
  <si>
    <t>77e3718c-e978-4f30-931e-d930260d8050</t>
  </si>
  <si>
    <t>ffad762c-0344-4e7c-8188-ddf3f1b7fa56</t>
  </si>
  <si>
    <t>e56c2218-edec-4f18-82aa-0d609fd75d4e</t>
  </si>
  <si>
    <t>d08b13a7-9b25-4f3a-9784-740906357230</t>
  </si>
  <si>
    <t>adc353fc-4812-419f-a819-b98b1868e41a</t>
  </si>
  <si>
    <t>8058cdce-b773-4a9a-b6fd-ee54a25ba608</t>
  </si>
  <si>
    <t>5f5e28b0-fe20-4a26-a824-1d8e58ee35e2</t>
  </si>
  <si>
    <t>b62f8bad-4a46-479d-bd00-336fc78bc69d</t>
  </si>
  <si>
    <t>64b2ac37-e5d2-4478-9281-4deccc6929ba</t>
  </si>
  <si>
    <t>d1bb500c-9e4b-4d84-9f5f-4cdd1a3b50de</t>
  </si>
  <si>
    <t>c955b445-2ab1-44ad-905c-5ab9f73c64fd</t>
  </si>
  <si>
    <t>78e983b5-f74d-407b-a956-988869233835</t>
  </si>
  <si>
    <t>bb3a39b9-8736-44de-a20b-6ebd1f9564c8</t>
  </si>
  <si>
    <t>90948026-5d78-4393-9a32-68e16480525a</t>
  </si>
  <si>
    <t>82e4a214-2b0c-446d-a7f8-ea7ea0aeec7a</t>
  </si>
  <si>
    <t>d394252d-e71d-4c94-a2b6-8c458691fa11</t>
  </si>
  <si>
    <t>fc788eea-7e5b-47a7-a30d-b9eb6dbc067c</t>
  </si>
  <si>
    <t>c6668dcd-074e-47ae-b929-edb555de195a</t>
  </si>
  <si>
    <t>b8345e1b-4d85-4866-86a3-d605d40ad4f6</t>
  </si>
  <si>
    <t>4694bc9d-d05c-4e74-9421-36e5c311890f</t>
  </si>
  <si>
    <t>6a222e38-0710-440a-a0d9-b6e96e2d1410</t>
  </si>
  <si>
    <t>3338fccc-18d6-43f7-8061-adb48eb2d31d</t>
  </si>
  <si>
    <t>2f01b3f9-9de5-4c1c-9af3-870da71c2e31</t>
  </si>
  <si>
    <t>5f6164f6-7911-49c6-8972-9a9ca94db905</t>
  </si>
  <si>
    <t>076c6f33-0eaf-491e-bd8a-2a289f87463b</t>
  </si>
  <si>
    <t>3038b641-0f15-47d3-b917-625d835a2e3a</t>
  </si>
  <si>
    <t>313c1eca-0db5-4534-b650-059e10103fa8</t>
  </si>
  <si>
    <t>ae592d5e-df0f-499f-8810-fb3de8546a95</t>
  </si>
  <si>
    <t>dff0aeba-1329-4975-a455-a52b1170561a</t>
  </si>
  <si>
    <t>e8d04c9b-e52d-4afe-b256-ac0e0263d057</t>
  </si>
  <si>
    <t>f64d0c19-d231-47a3-854b-c84b496c05fc</t>
  </si>
  <si>
    <t>4c2881fb-eb5f-4a49-89be-a7ca768d47a4</t>
  </si>
  <si>
    <t>d8af1f56-9e08-4a49-84d7-f2a17e7abf6b</t>
  </si>
  <si>
    <t>af5e1505-e344-4cb6-a6c4-1f478225b8d6</t>
  </si>
  <si>
    <t>283c2db1-0495-499e-96b8-279ba6e6802b</t>
  </si>
  <si>
    <t>48e11ec1-d5d3-4ccb-b2ec-3584289ea9fb</t>
  </si>
  <si>
    <t>80c83c59-ff25-4c21-b1d7-551331c574bd</t>
  </si>
  <si>
    <t>cf1b4dcc-2b28-446d-b791-a4f0deccac46</t>
  </si>
  <si>
    <t>c5359594-6573-47e2-8e74-170ef75f568e</t>
  </si>
  <si>
    <t>cf46e71e-365e-4ccf-b901-4bd126bc4667</t>
  </si>
  <si>
    <t>3ce39805-192a-4567-b5bf-73fe9532567f</t>
  </si>
  <si>
    <t>5685444d-0372-4f8f-96f2-7755d3f2b0d0</t>
  </si>
  <si>
    <t>65faf964-4483-4ff5-8054-7b6d76d763bb</t>
  </si>
  <si>
    <t>f50590f1-a5ec-4a56-9dc5-375ed5fd9caf</t>
  </si>
  <si>
    <t>47b13305-d968-4fdd-92c6-bb7239f01b6d</t>
  </si>
  <si>
    <t>fd5ca13e-fbf9-4060-abb9-9bf9ae540fb2</t>
  </si>
  <si>
    <t>be9bc468-fc4b-4239-9f94-95fb2b0ef33e</t>
  </si>
  <si>
    <t>21734bf5-b2ce-404c-a74e-f5fa9c293e61</t>
  </si>
  <si>
    <t>c0a9aeec-4786-430d-8c34-8dd991c0743e</t>
  </si>
  <si>
    <t>3448a811-7369-4eaa-835f-7c95e09c87c1</t>
  </si>
  <si>
    <t>a1c6b002-aa0f-497c-bc73-c5616b63c10c</t>
  </si>
  <si>
    <t>ea227a6b-be72-45d1-9df4-08c5daf22f77</t>
  </si>
  <si>
    <t>8de4ed4d-ba40-4328-81c8-b633cba204b7</t>
  </si>
  <si>
    <t>f29a9b4c-3572-42fd-8dd3-682508d62c82</t>
  </si>
  <si>
    <t>67cf30b3-575b-45a2-abba-681f12e240d4</t>
  </si>
  <si>
    <t>d292f3ff-9e95-464e-bc9a-cc60efc51ee8</t>
  </si>
  <si>
    <t>7e67da36-1bc1-4dc1-9c1c-94cbf80ff7f1</t>
  </si>
  <si>
    <t>50c7743a-2737-4aa0-b977-2d0857d3f16e</t>
  </si>
  <si>
    <t>4ccb039b-a3ef-4326-a371-48be67d55e10</t>
  </si>
  <si>
    <t>347a319f-ff8c-4c52-99e4-69636c4bec49</t>
  </si>
  <si>
    <t>1916d1c7-e9cc-4536-af83-1c32b6d0fe16</t>
  </si>
  <si>
    <t>d4141e8f-aa02-42b5-8dab-a22bbac26899</t>
  </si>
  <si>
    <t>226dac0b-316b-4a84-a253-61671c185061</t>
  </si>
  <si>
    <t>6e36da12-5dbd-41e8-bfff-01cda1555186</t>
  </si>
  <si>
    <t>e8e9aa81-c71d-4427-b1c3-84aa29e7f5ce</t>
  </si>
  <si>
    <t>cd465000-86ab-47b4-8117-0205cb5324c7</t>
  </si>
  <si>
    <t>e12dd026-fda9-4b3a-a62c-8ce3704b86a6</t>
  </si>
  <si>
    <t>ca012f78-b8af-4504-b5da-d73e711e1056</t>
  </si>
  <si>
    <t>dd254271-28c9-492d-8fe5-475c24f1d695</t>
  </si>
  <si>
    <t>4ffe676f-6031-4d14-a076-13f55f0e2f3e</t>
  </si>
  <si>
    <t>b5c6f21d-bd78-49f0-99b8-7cdf08096e23</t>
  </si>
  <si>
    <t>0dac274c-41f9-413c-90be-e7851d019b1f</t>
  </si>
  <si>
    <t>227b90ff-4423-4309-a132-7a8e199f1ebe</t>
  </si>
  <si>
    <t>8521e693-c438-4280-adb9-135c77dc520c</t>
  </si>
  <si>
    <t>cf7dbed5-0e20-41bc-b8bb-d85c14c0f174</t>
  </si>
  <si>
    <t>8a169e58-8ea8-417f-bdfb-1a38ed5b56d6</t>
  </si>
  <si>
    <t>b74f8a68-7d81-41b5-ab06-3df87c09d635</t>
  </si>
  <si>
    <t>66e02b4b-8092-435e-b6f0-cea0aa464727</t>
  </si>
  <si>
    <t>63af745f-3724-4bab-9f87-db5c9627ff92</t>
  </si>
  <si>
    <t>ba7db51b-9ec1-4f81-b262-cfccb55a2bee</t>
  </si>
  <si>
    <t>18fc122f-1174-4a1b-8db7-7f3d39c82dfd</t>
  </si>
  <si>
    <t>d14ac618-a2ba-4346-954d-c304937be3d1</t>
  </si>
  <si>
    <t>3b96c7d0-d6a7-4db7-ab78-8689f10e0e10</t>
  </si>
  <si>
    <t>afc27166-75c1-498c-a73b-75a3512b378d</t>
  </si>
  <si>
    <t>986952b5-9660-490f-8a1b-8d7a5b540b31</t>
  </si>
  <si>
    <t>521fe58c-f89a-4e3b-9bcd-34952ece570a</t>
  </si>
  <si>
    <t>27ab8659-db4e-4b3d-98c0-3e97260f8f3e</t>
  </si>
  <si>
    <t>c2a6eff0-45b4-40e3-a7e7-d0c74d575d71</t>
  </si>
  <si>
    <t>90c1c84e-48cc-47df-abd2-fcb911e91d71</t>
  </si>
  <si>
    <t>092cceec-3294-4827-9951-9246c2a4ca4c</t>
  </si>
  <si>
    <t>5ca9a192-c13e-4e59-ad8f-fde760398917</t>
  </si>
  <si>
    <t>e4c7fdec-cda0-4c0f-b840-2a3653f7d4d1</t>
  </si>
  <si>
    <t>73171def-c032-46ea-8d60-caa4150ff9aa</t>
  </si>
  <si>
    <t>912f8f6b-efcf-4841-b0c3-ff3b0d4e2b1c</t>
  </si>
  <si>
    <t>26e8506c-f2df-48ef-95bd-457bdc3c2fed</t>
  </si>
  <si>
    <t>890cb432-4407-47a4-abde-d886daf1ce7e</t>
  </si>
  <si>
    <t>54cda5ea-e8fe-4a59-b2b9-205e742d834b</t>
  </si>
  <si>
    <t>6e47d664-6e66-4849-86d3-97c0450dad81</t>
  </si>
  <si>
    <t>ce633a96-66c3-453a-9c7c-865d04468c83</t>
  </si>
  <si>
    <t>fdc45a68-296d-4a06-88da-c6ce1ec30117</t>
  </si>
  <si>
    <t>0966a7e7-2ff9-4ed6-94c1-61c8aabca431</t>
  </si>
  <si>
    <t>30f7f1bd-ed78-4bd3-a2a4-9f22cdfb4d55</t>
  </si>
  <si>
    <t>c20a1682-865f-47f0-9294-eb3ab087d3e5</t>
  </si>
  <si>
    <t>a73b3cad-38a9-4649-aaf8-cfd90aaa297c</t>
  </si>
  <si>
    <t>399f447c-0a0c-4ff5-b6b0-5a06bc21ea5d</t>
  </si>
  <si>
    <t>578329a0-3492-44ce-9098-6a5f548f258c</t>
  </si>
  <si>
    <t>21d9dcb7-4694-4067-bd54-a5d4a1da1522</t>
  </si>
  <si>
    <t>a7be6f2a-6a9a-40d4-b41d-8d67d0bcd3f1</t>
  </si>
  <si>
    <t>90c20590-d2cc-468c-89b3-8e5ef8d7668f</t>
  </si>
  <si>
    <t>4504dc9d-24d6-484f-b02d-2d9a35d0e54c</t>
  </si>
  <si>
    <t>15a194d0-94b5-4213-b72c-a6c9802f3c9e</t>
  </si>
  <si>
    <t>5ef8b42a-b977-454a-8981-d703b3a5ebc8</t>
  </si>
  <si>
    <t>25576f9a-3f8c-4034-a531-63539277a99d</t>
  </si>
  <si>
    <t>af80a89c-4369-4d40-882d-bb9398597aa7</t>
  </si>
  <si>
    <t>f7ec811f-fa55-4f30-83bf-48efac8602fe</t>
  </si>
  <si>
    <t>9d373645-75f7-40e0-9106-788da724fdbe</t>
  </si>
  <si>
    <t>1a527bde-1a5f-41de-a72b-14b7442ccd2c</t>
  </si>
  <si>
    <t>d647f353-bc36-48c6-bc3a-8f0f4518d963</t>
  </si>
  <si>
    <t>4a69e6fd-ef03-44ef-bedf-0e87a74fee6b</t>
  </si>
  <si>
    <t>35750eb8-f87a-4778-9171-fb745443d930</t>
  </si>
  <si>
    <t>b85a93d3-97e3-4d04-90bc-67a33cd9df3e</t>
  </si>
  <si>
    <t>391a06b8-62c7-4f40-8dd8-217b29aba59b</t>
  </si>
  <si>
    <t>fb743429-b26d-4abf-8ab7-5354b4c43e37</t>
  </si>
  <si>
    <t>e73525c4-c919-4039-948d-4bab2cd524f6</t>
  </si>
  <si>
    <t>7d206666-79b4-494f-83b7-b591c4816861</t>
  </si>
  <si>
    <t>ed95375d-be7f-4301-8497-35ed023212a0</t>
  </si>
  <si>
    <t>19d0ac23-f07a-4e0f-a76d-ae560128987d</t>
  </si>
  <si>
    <t>a016010c-28b1-46a9-becd-68cf1b7048e1</t>
  </si>
  <si>
    <t>9ea37673-22b3-40ae-8a2e-c26408c518ab</t>
  </si>
  <si>
    <t>0bda677b-8383-4294-be20-0af092fd09a6</t>
  </si>
  <si>
    <t>23e40f19-a205-4f3c-808c-a6f81018dae2</t>
  </si>
  <si>
    <t>8592510d-42b2-4549-abf6-0c6a7c46d8d6</t>
  </si>
  <si>
    <t>dc517f1f-35f0-459f-8dbb-fd4595d02dc3</t>
  </si>
  <si>
    <t>7d0e5f38-e153-4261-8713-982745cde82f</t>
  </si>
  <si>
    <t>ae1489a4-280c-4f3b-ac2e-e97291115f1a</t>
  </si>
  <si>
    <t>92dd9bcd-ab4a-4deb-82e4-faa93850c64e</t>
  </si>
  <si>
    <t>34f83d8d-2eb6-4366-a041-34948771b974</t>
  </si>
  <si>
    <t>62e9aa4e-26a8-4f72-a56b-63f383a0d368</t>
  </si>
  <si>
    <t>18a15942-009b-425e-bd74-ca3c4287ea2b</t>
  </si>
  <si>
    <t>4f4c8cdb-199d-476a-b28d-b0681aeb18dc</t>
  </si>
  <si>
    <t>b850058b-79dd-41b5-84d2-b3c59e266a36</t>
  </si>
  <si>
    <t>6773063e-c963-4bb7-85cb-b006dfcb3bac</t>
  </si>
  <si>
    <t>041d3c11-62ff-4902-b910-f99e677ee986</t>
  </si>
  <si>
    <t>1235e805-0638-42a2-9a9c-cfb91fe9ff05</t>
  </si>
  <si>
    <t>41b08e82-6fc6-405f-ae98-937948387991</t>
  </si>
  <si>
    <t>6c7ddd07-bae3-4bc4-91f1-cf0f0a13d1ac</t>
  </si>
  <si>
    <t>06d7b0e9-f498-4c3e-a32a-a1a23ce9d06f</t>
  </si>
  <si>
    <t>d2d9b6c7-7463-419f-884a-c70fa396011c</t>
  </si>
  <si>
    <t>3816633a-0f99-4cb3-8d96-dc2cdf672be4</t>
  </si>
  <si>
    <t>32dded47-0d1e-45a9-8a62-4f4f209839ce</t>
  </si>
  <si>
    <t>ae6e3acd-764a-47d8-83c0-24450861dbe0</t>
  </si>
  <si>
    <t>6855b061-8a9b-4bf4-a588-a12319c6e084</t>
  </si>
  <si>
    <t>08a005b5-9aee-4c2e-9470-72bc34cb9dd2</t>
  </si>
  <si>
    <t>51f87ee0-811a-4767-9bbb-c1503dcb4892</t>
  </si>
  <si>
    <t>60661834-8997-48b3-8c6d-d752fa7ccd33</t>
  </si>
  <si>
    <t>2700dd2d-1bfa-46a5-8cb6-8580d9a35a52</t>
  </si>
  <si>
    <t>af051833-d055-4053-8381-f19483e42439</t>
  </si>
  <si>
    <t>af7f8c7f-5dcb-4598-a56b-5145e99eded0</t>
  </si>
  <si>
    <t>1ab52993-04eb-45a6-abdb-acdc78cf6c69</t>
  </si>
  <si>
    <t>ec90a96e-b35e-49c1-9b0b-394e608c899d</t>
  </si>
  <si>
    <t>449e08dd-b898-4f45-ba5f-fd36ac1a6c4b</t>
  </si>
  <si>
    <t>dc5b5235-e37f-41af-8cf3-4f36107e7534</t>
  </si>
  <si>
    <t>584da772-533c-4f5d-8375-2249821e2714</t>
  </si>
  <si>
    <t>bd7f0c6d-2ec7-4e08-8de4-7246ec8a3803</t>
  </si>
  <si>
    <t>34995af3-cad2-41ce-a700-73aed7afe66d</t>
  </si>
  <si>
    <t>a33f28ca-0463-4cd9-ad85-d14fed2fa815</t>
  </si>
  <si>
    <t>05c17bc0-f17a-4db4-afa2-3a7f5fb659c3</t>
  </si>
  <si>
    <t>90addf95-9933-4825-8e22-ea3adbdf8eb2</t>
  </si>
  <si>
    <t>45466465-a7c3-42c3-86e6-53688b4ae24f</t>
  </si>
  <si>
    <t>4c9ca489-e07e-4c9a-80e1-108e591210cb</t>
  </si>
  <si>
    <t>886594d1-34d9-4505-a8b8-38a4ea6eccf6</t>
  </si>
  <si>
    <t>d32db887-503d-4326-a8a4-220f7bbdb918</t>
  </si>
  <si>
    <t>22af96a8-3bd7-496c-9a27-af51f3f9e2d2</t>
  </si>
  <si>
    <t>e59680fa-e654-4ee2-864e-ae9e92f13bb2</t>
  </si>
  <si>
    <t>a2d6952e-bd38-4fe1-89c0-6f69dc6f7d97</t>
  </si>
  <si>
    <t>33d77ece-06e0-4ec7-a224-78b2fde3d23f</t>
  </si>
  <si>
    <t>c7eb64df-d131-4302-b968-973ce5399249</t>
  </si>
  <si>
    <t>56abc107-3ee6-403c-b0b4-7c61dbfb2ab9</t>
  </si>
  <si>
    <t>406600e9-7e50-4d0d-a7ce-ef440b2904e9</t>
  </si>
  <si>
    <t>e476541f-56ef-486a-9d43-5d0b9cda6782</t>
  </si>
  <si>
    <t>37261ae6-8cb9-4603-ad98-89c6a5a5720f</t>
  </si>
  <si>
    <t>cf319ede-9443-406c-b123-a4b3d2a7fc9e</t>
  </si>
  <si>
    <t>dd818d6f-5889-4d6d-9ca1-a0cac4dc3310</t>
  </si>
  <si>
    <t>e98aed83-00e8-4d61-95af-535be946b63e</t>
  </si>
  <si>
    <t>7e6e4420-f796-40a6-be6d-bfd741cddc12</t>
  </si>
  <si>
    <t>602e6e7c-19f2-4560-ad4f-7f7bd6d348f8</t>
  </si>
  <si>
    <t>7f97541d-1653-4611-97e6-90044492f76c</t>
  </si>
  <si>
    <t>fc3fca4d-74ea-4359-94a8-52692cec13bd</t>
  </si>
  <si>
    <t>614809b6-c177-441f-aebb-2f2e9f03b35c</t>
  </si>
  <si>
    <t>a70da1d4-2862-4cbc-a605-8f21000e7a45</t>
  </si>
  <si>
    <t>9658dc75-9a08-4b03-84dd-e3d02b52d62c</t>
  </si>
  <si>
    <t>8495e2ad-95eb-4d25-8592-1dca24f97281</t>
  </si>
  <si>
    <t>b399ade6-f82b-4496-b3a9-e78a005c7c7e</t>
  </si>
  <si>
    <t>3d738dbd-2027-413f-bfe6-d2000d7bfd95</t>
  </si>
  <si>
    <t>c7aff48a-b609-406d-94a6-a83015d1c300</t>
  </si>
  <si>
    <t>e6086d8a-1716-4666-90b8-b2942003d2b3</t>
  </si>
  <si>
    <t>3181ea60-6334-4b30-8275-74813a7ccb73</t>
  </si>
  <si>
    <t>bbaf030a-af27-4840-9169-6781d5a62f78</t>
  </si>
  <si>
    <t>daf2d495-6248-4a1a-bd74-27ddd7e726ce</t>
  </si>
  <si>
    <t>48f3d42c-736d-455c-bd3c-f3056a2a738f</t>
  </si>
  <si>
    <t>3607890f-5207-49c7-9066-3fd2179316c3</t>
  </si>
  <si>
    <t>fb317700-217c-49f5-a3a4-21fe4c6e982c</t>
  </si>
  <si>
    <t>4ce6d23d-db5b-4a8c-80b2-6d8eb3903860</t>
  </si>
  <si>
    <t>acdc0771-d54d-44b5-a1a7-73e6cba2c9f7</t>
  </si>
  <si>
    <t>5660ae3a-a2fc-42fd-834f-fd574bbadda2</t>
  </si>
  <si>
    <t>154beabf-460e-4ad1-92cd-194b1485ce47</t>
  </si>
  <si>
    <t>bc804ea7-6e4a-4ea4-b504-53e94de6f746</t>
  </si>
  <si>
    <t>e35f7593-109f-496e-a039-9b7ccddac767</t>
  </si>
  <si>
    <t>cc4643f4-f69a-4549-a457-acab34a0c2ac</t>
  </si>
  <si>
    <t>bac34c9f-228b-4cc7-96bb-5f14d520a752</t>
  </si>
  <si>
    <t>77ce8cc5-34b9-4d26-978e-e6dec282adfc</t>
  </si>
  <si>
    <t>227ae54e-939f-486d-bd43-faacd5f315b2</t>
  </si>
  <si>
    <t>911e92b1-1371-430e-ae9d-cf56d6708463</t>
  </si>
  <si>
    <t>7decf752-8037-4d9d-85f3-6335e7f9aab9</t>
  </si>
  <si>
    <t>1e3658c9-8a81-4f77-a037-5cc0d27ffed3</t>
  </si>
  <si>
    <t>8d7f7489-77c6-4f23-97bc-b86f1e5ace03</t>
  </si>
  <si>
    <t>ff0655c3-a8ee-4b00-9b36-e8310e931fe7</t>
  </si>
  <si>
    <t>b3f06faa-f656-45bc-b59f-6f51cae81487</t>
  </si>
  <si>
    <t>90520d34-f124-4e8b-bb3b-a87bbecdfb0a</t>
  </si>
  <si>
    <t>0d103510-03c3-429b-9230-fe3ef804158f</t>
  </si>
  <si>
    <t>b5c55f36-a019-47ac-8250-72fa9ee1e643</t>
  </si>
  <si>
    <t>10a75bc1-ea08-4562-be96-9aedefec6c59</t>
  </si>
  <si>
    <t>8045d7cb-8f25-4dc6-a05e-494d3eba87fd</t>
  </si>
  <si>
    <t>c172b3d0-819a-47dd-9257-d20913612287</t>
  </si>
  <si>
    <t>1c425dd8-2a0f-47a9-a633-87a17175f552</t>
  </si>
  <si>
    <t>33be6e94-6fef-42e0-bbd2-ea1a78cc7226</t>
  </si>
  <si>
    <t>dc2f53c8-df0b-4a71-84ee-297f1582b484</t>
  </si>
  <si>
    <t>a60ee886-a4f4-4107-a699-8aa1a5d65a16</t>
  </si>
  <si>
    <t>5d81df2c-6505-498f-a8e4-277411bb196f</t>
  </si>
  <si>
    <t>da07b364-4326-4f9a-beac-1df633d84995</t>
  </si>
  <si>
    <t>8f9a7608-278e-492a-9738-5a2097e59b91</t>
  </si>
  <si>
    <t>fb223fb5-c5ca-461a-afc5-81bf95a2f518</t>
  </si>
  <si>
    <t>f2d25859-34e1-4f8a-b377-df44f931ac4d</t>
  </si>
  <si>
    <t>6f0f5fe9-a42b-4a08-89dc-3ff940adc55f</t>
  </si>
  <si>
    <t>58d878fc-dd21-49be-bd8b-653a3fbf1cb3</t>
  </si>
  <si>
    <t>63a15f95-9abf-423b-bda3-0d49372e6dbb</t>
  </si>
  <si>
    <t>8100c3a8-288f-4df3-8745-4ace4d40015e</t>
  </si>
  <si>
    <t>239fedec-8871-45d4-8078-c880389aeb3a</t>
  </si>
  <si>
    <t>f0565e88-d50a-4203-a8a5-a05bdc1eba7d</t>
  </si>
  <si>
    <t>ed3a37b2-c02a-4998-8b82-8ef8d5577af9</t>
  </si>
  <si>
    <t>a8f41035-19d6-4aac-8bcd-9d40850e13ea</t>
  </si>
  <si>
    <t>f627139d-0eb1-4067-904d-49f62ec04a3c</t>
  </si>
  <si>
    <t>7edf319f-8045-4bd7-8693-f8b8346895c4</t>
  </si>
  <si>
    <t>0ba2b4e0-c806-4aba-9277-6eb6cfea8311</t>
  </si>
  <si>
    <t>b4626717-cb69-4019-b5d9-d85864fa37fc</t>
  </si>
  <si>
    <t>9a92aa91-5963-43ee-bf48-2c4171f8df88</t>
  </si>
  <si>
    <t>6dbd4cb5-3d9c-47ee-9043-aeaf6519d47e</t>
  </si>
  <si>
    <t>173bcfa9-1a60-4a02-9931-9035e70d1f59</t>
  </si>
  <si>
    <t>561ba591-d808-4c05-81f4-2b16234b8b06</t>
  </si>
  <si>
    <t>763837b6-56bc-48fe-a178-a11fc06033dc</t>
  </si>
  <si>
    <t>f3fa5093-971d-4e14-9acc-e1bbbcfd2dc8</t>
  </si>
  <si>
    <t>5e6eeb84-093a-441a-a050-e24eb2a04422</t>
  </si>
  <si>
    <t>9cf68b23-5755-4bd1-abac-a21ad8ecef20</t>
  </si>
  <si>
    <t>74651930-b16d-466b-aa4c-8aadecd00d12</t>
  </si>
  <si>
    <t>45089fdf-8f1e-42d1-b387-f876db8bedf9</t>
  </si>
  <si>
    <t>19b718cb-0f1b-4553-b914-ac436fc5a25e</t>
  </si>
  <si>
    <t>9fa24349-2633-40ad-9e15-c497d61dbb4a</t>
  </si>
  <si>
    <t>ee94a8fc-56fa-407b-8067-7abc43bdab99</t>
  </si>
  <si>
    <t>33839815-fd16-45b5-b0fd-8338da9f4ae7</t>
  </si>
  <si>
    <t>55a53e34-c2d2-4c8e-8135-511e466624b6</t>
  </si>
  <si>
    <t>8537f986-502f-4309-8968-399c268ba8d9</t>
  </si>
  <si>
    <t>491b9af8-7df6-43e7-bdec-3ea4806e290b</t>
  </si>
  <si>
    <t>c957073d-ff0e-4d86-b007-37c9f12c05bf</t>
  </si>
  <si>
    <t>72b57eb8-605d-444d-9955-7bb65d9ef710</t>
  </si>
  <si>
    <t>6c94f94e-02b5-46f8-9731-1b9247fcd3f3</t>
  </si>
  <si>
    <t>735002a2-627f-4dfb-b966-60121e73c38e</t>
  </si>
  <si>
    <t>728cca87-a6a3-4e7f-a1cc-866e5fde4fc8</t>
  </si>
  <si>
    <t>dc0d5795-fd76-48a6-9b08-4495dbfb79ad</t>
  </si>
  <si>
    <t>30676b34-fff1-48f0-8bab-97b7e82a2074</t>
  </si>
  <si>
    <t>dd4fb98c-6410-403f-ad47-831508e193ab</t>
  </si>
  <si>
    <t>9be8e003-aa91-4c96-a95c-2f80c96c417d</t>
  </si>
  <si>
    <t>2b31589c-7fcf-4c3a-be4e-9dfe135202da</t>
  </si>
  <si>
    <t>bfc732a1-654b-4160-b3a5-c1f747fe7a49</t>
  </si>
  <si>
    <t>ef2ee617-63f6-4d8e-a3c9-6568f3745252</t>
  </si>
  <si>
    <t>d99b49c6-02c9-460f-a425-7e0f0b499211</t>
  </si>
  <si>
    <t>3fa4bf73-c342-4662-9a72-658104e2ffd7</t>
  </si>
  <si>
    <t>e84af59e-d134-4165-8ab7-0a042b8d0a63</t>
  </si>
  <si>
    <t>893783ce-390a-466c-8d99-a22d97d970b0</t>
  </si>
  <si>
    <t>c1c3659d-6bf6-41c3-9247-9e0aa86740de</t>
  </si>
  <si>
    <t>75433cb2-37a4-4fc5-b1e9-4be3552cfd2d</t>
  </si>
  <si>
    <t>73b83f96-8560-4093-8c97-36918fd098dc</t>
  </si>
  <si>
    <t>45bd53ef-fcf4-4c8b-b4fe-0c3718f587f1</t>
  </si>
  <si>
    <t>253d21e8-6da4-4059-996f-a357bfa2fc77</t>
  </si>
  <si>
    <t>f908cb52-fb5e-44dd-ae5c-174b7c0ee53c</t>
  </si>
  <si>
    <t>c3922098-da05-4219-9e48-ea2cfe9c17d4</t>
  </si>
  <si>
    <t>f4eaff2c-3463-4f29-ac28-821919ac66c9</t>
  </si>
  <si>
    <t>3dfcdf50-d2a6-48b1-9d65-0179641cd433</t>
  </si>
  <si>
    <t>2456e0e6-32fa-43d3-a9e3-9d25cb758dba</t>
  </si>
  <si>
    <t>db4b80e1-17c8-4c7d-b319-6d635e58d7fc</t>
  </si>
  <si>
    <t>e43a052a-3f54-441f-be0c-bf895314525b</t>
  </si>
  <si>
    <t>c43c119e-dc7d-4fda-8bf8-aeae36bb3500</t>
  </si>
  <si>
    <t>6e93dbc7-2298-4f41-b05c-4db2da1d4a20</t>
  </si>
  <si>
    <t>feb0f133-0c78-410f-804e-32639049ef4a</t>
  </si>
  <si>
    <t>bbecc1e3-aa6b-45d4-8004-841d118ea210</t>
  </si>
  <si>
    <t>7cbbcc25-24c6-413d-89f0-83834814dd7a</t>
  </si>
  <si>
    <t>7c622da7-623d-4092-9d7c-41b87ff410e9</t>
  </si>
  <si>
    <t>bc1fdbe6-2f2b-4998-add2-f05335b90082</t>
  </si>
  <si>
    <t>4ed986ac-3a98-4c57-a670-63e2754279ce</t>
  </si>
  <si>
    <t>42863eab-40b3-4a74-8f18-cbc73c00de7b</t>
  </si>
  <si>
    <t>2c0233c2-c94a-4d0d-9baf-ca15568a7c5b</t>
  </si>
  <si>
    <t>5ac511af-8d5a-4147-b933-43294d3f46d3</t>
  </si>
  <si>
    <t>ac1a116f-9df2-41dd-adc4-e1822b24fde1</t>
  </si>
  <si>
    <t>4ae00c6d-c3fe-4b88-86ca-431916fe4f35</t>
  </si>
  <si>
    <t>b464530f-bae7-4b5c-90da-680921510a90</t>
  </si>
  <si>
    <t>5f59f519-1fbc-4ec0-9415-83dd3b753c34</t>
  </si>
  <si>
    <t>4dade4f1-f9ca-4ec3-99f9-f4d32a5cfd91</t>
  </si>
  <si>
    <t>8b9d15cb-3aa3-4160-8694-990927e57820</t>
  </si>
  <si>
    <t>9b04ae97-bd51-4057-b7d1-055a3a0121fa</t>
  </si>
  <si>
    <t>21163bc2-5ad7-425a-b1ca-11fa03acabee</t>
  </si>
  <si>
    <t>908b78e6-86c5-4925-8d5a-302b18b44f07</t>
  </si>
  <si>
    <t>a97c6ac1-7594-4e36-a8ad-5482626524ce</t>
  </si>
  <si>
    <t>be77f306-5bc8-417d-b0df-4dc0d6194a6d</t>
  </si>
  <si>
    <t>6314702e-cb5c-444d-8082-b5a3fae75a36</t>
  </si>
  <si>
    <t>3dead648-e787-4990-b321-ea0f320942d8</t>
  </si>
  <si>
    <t>9c0ed313-8df9-4299-a2ac-f4eda0e115f5</t>
  </si>
  <si>
    <t>5df58601-d1d7-425d-ad70-a89fb1c78fae</t>
  </si>
  <si>
    <t>59f8de43-c36c-4cb0-b2c8-eaf84bf47651</t>
  </si>
  <si>
    <t>15a5a3ed-2ebb-4f06-b8a6-43ca333f7a2e</t>
  </si>
  <si>
    <t>d3de9b6e-3e59-475a-8f12-9d87881c8cbc</t>
  </si>
  <si>
    <t>e84ebedf-d0e1-4b36-8bd6-6016acc38021</t>
  </si>
  <si>
    <t>3d935577-59bc-406e-8c60-6520170ebcdf</t>
  </si>
  <si>
    <t>de8150ac-faef-49be-a892-5878de06a38b</t>
  </si>
  <si>
    <t>157888bf-c334-44eb-962c-c2a424c990cd</t>
  </si>
  <si>
    <t>71c656e3-d44f-4122-a086-484e8ff8a3a4</t>
  </si>
  <si>
    <t>df9842ad-85e9-4985-9b49-40158f71b867</t>
  </si>
  <si>
    <t>217e419e-3001-4769-9ea9-48c62ee2f8b9</t>
  </si>
  <si>
    <t>1c9bed83-d2b6-43f8-ae9b-100633663680</t>
  </si>
  <si>
    <t>719cf995-038e-43c1-bb15-260a2adc9dc2</t>
  </si>
  <si>
    <t>e61eeaf7-daf2-4b6d-a5a0-c1851621ba08</t>
  </si>
  <si>
    <t>09e46cbd-6210-4c82-be6e-9c08fbd69f0e</t>
  </si>
  <si>
    <t>3bdb73dc-01be-4ba0-8d55-826aa08c45b1</t>
  </si>
  <si>
    <t>285ddc9f-da78-448e-a964-0eae79208a7b</t>
  </si>
  <si>
    <t>0415931a-e833-48e9-b5e3-0b4661354fca</t>
  </si>
  <si>
    <t>733128de-74b6-4917-8603-8beca570affc</t>
  </si>
  <si>
    <t>d010fdca-43ef-43df-abd8-c836f1f657ae</t>
  </si>
  <si>
    <t>79b1895e-59e4-4fcb-bfca-fc15d75d67d7</t>
  </si>
  <si>
    <t>024daba6-7711-49eb-aa7d-065685ff3393</t>
  </si>
  <si>
    <t>a963dbdb-7368-49b3-b41e-d5b61510c60f</t>
  </si>
  <si>
    <t>fcc6d18b-206c-4ef2-81ee-51ef3c7f45e1</t>
  </si>
  <si>
    <t>1ae2db28-0931-407f-ad8e-0c3bbb09fb00</t>
  </si>
  <si>
    <t>f518deec-53f7-454b-8249-064598b287c1</t>
  </si>
  <si>
    <t>af148963-4ac5-462b-ba00-069029b03735</t>
  </si>
  <si>
    <t>99c62c47-7cc3-441d-ad4c-e494ba44c123</t>
  </si>
  <si>
    <t>72cc3b99-12bf-4efe-b548-94693499cf62</t>
  </si>
  <si>
    <t>94092f99-6f3d-4f6b-9f4e-fdc0ccb3a9d7</t>
  </si>
  <si>
    <t>fb67c64b-61d4-433b-90c0-4c66d747e823</t>
  </si>
  <si>
    <t>7cafc589-bbd9-436b-97c6-6de8dd1a2966</t>
  </si>
  <si>
    <t>3f2252fd-21f5-4735-8ff2-6ce7b68138a7</t>
  </si>
  <si>
    <t>06d5f551-71eb-4942-9a23-e2ba65a78cf4</t>
  </si>
  <si>
    <t>0f55b88e-9175-488f-bed2-b4cb140cd233</t>
  </si>
  <si>
    <t>77ee260e-76e7-43e1-899c-055b43ceb125</t>
  </si>
  <si>
    <t>718ca2dc-a985-487a-88cf-8aad963ac326</t>
  </si>
  <si>
    <t>d9821f78-97d9-44f5-8eaa-00a8e54fff86</t>
  </si>
  <si>
    <t>e9b1c619-5fa9-4988-8a91-0eee48196928</t>
  </si>
  <si>
    <t>ca6b1dd0-2192-4ed6-86a0-4e3e77621206</t>
  </si>
  <si>
    <t>52f5ba36-836f-4a92-a7eb-e3361bec47e3</t>
  </si>
  <si>
    <t>3085ff2a-686a-40f9-9fc2-d79ce3c6882e</t>
  </si>
  <si>
    <t>c49361a5-36de-4149-9d07-34f6feb75d20</t>
  </si>
  <si>
    <t>e31c4dd3-9a60-49e0-bc13-b1d4fc71e8b2</t>
  </si>
  <si>
    <t>a0608da3-a1fa-4698-9656-c82ffe9a697b</t>
  </si>
  <si>
    <t>16acd235-190a-4914-b6f2-e44da161de6a</t>
  </si>
  <si>
    <t>4ba9dfac-828c-4aed-9f01-f74550dd2f8f</t>
  </si>
  <si>
    <t>5d71a91f-c879-4b5f-991f-0028203d35ef</t>
  </si>
  <si>
    <t>fab58c8d-d1f2-4350-9adb-6ae9a5348442</t>
  </si>
  <si>
    <t>d5068e0f-94df-4f54-97fb-b0f06fea2ec9</t>
  </si>
  <si>
    <t>6f429ef0-1682-4c1c-806c-8e34fc4355ae</t>
  </si>
  <si>
    <t>31e2e157-1d8c-4d04-8969-c3e0ff83449a</t>
  </si>
  <si>
    <t>b8c96331-6a34-4f29-b285-47fe28e49c56</t>
  </si>
  <si>
    <t>5ce3dc18-8593-4ea2-85a4-7ee2d9bba2ad</t>
  </si>
  <si>
    <t>b3b99812-9f94-4ae3-b7b6-95af16607e50</t>
  </si>
  <si>
    <t>cf29a709-4623-4a2d-80cb-0533b54cc044</t>
  </si>
  <si>
    <t>bcb50424-3da7-4df7-a767-990e0e7954c3</t>
  </si>
  <si>
    <t>389bbb42-203f-4711-bb3e-9384d026fe52</t>
  </si>
  <si>
    <t>d5aa4784-6b8d-488c-bc68-19df5f26b639</t>
  </si>
  <si>
    <t>da6047f9-bc6f-411c-86be-1a7bf41ed4bb</t>
  </si>
  <si>
    <t>b5da773e-dab6-4693-b3a9-cdfecbcac979</t>
  </si>
  <si>
    <t>97c54f53-be2b-45a4-ac05-687651c05dbb</t>
  </si>
  <si>
    <t>b0bd3310-965e-41e5-be59-e7c6fce45ab2</t>
  </si>
  <si>
    <t>6edc1fc0-d91a-4921-8341-200af812f4ea</t>
  </si>
  <si>
    <t>40042694-4ea8-43b8-ba5f-db5e714faf51</t>
  </si>
  <si>
    <t>a098dc34-8c4f-4419-858c-7ae927ff8c33</t>
  </si>
  <si>
    <t>b9cd9faa-7960-4b8f-b886-461cde36ada8</t>
  </si>
  <si>
    <t>4eac84f9-76ef-4ece-a071-e419aa5ce413</t>
  </si>
  <si>
    <t>2ffd6bb1-88bc-417c-8a02-320db57088c7</t>
  </si>
  <si>
    <t>eae2ad25-c17e-4b24-9f5e-63410a2e6261</t>
  </si>
  <si>
    <t>0e70e54f-32f4-4f14-a614-1008b6ce17be</t>
  </si>
  <si>
    <t>7c7cc1fa-af24-4423-bcea-3306d01b0894</t>
  </si>
  <si>
    <t>a0701d87-fef0-4688-aa24-d55fc111d1ec</t>
  </si>
  <si>
    <t>9bc317f5-4605-4786-8498-ce8de7de87db</t>
  </si>
  <si>
    <t>2f22fcfd-00bc-471d-bc63-cc06e90030d4</t>
  </si>
  <si>
    <t>b2e78905-4cfa-4750-8be5-1ba9ef5eee50</t>
  </si>
  <si>
    <t>a6d60fe5-6d9d-4895-8583-c1e2b5444bd5</t>
  </si>
  <si>
    <t>28ac7054-7eb0-49ce-acaf-85a3cdb008da</t>
  </si>
  <si>
    <t>521de71a-be89-43c3-b612-4a6be6082f1a</t>
  </si>
  <si>
    <t>7e4235d5-457e-4996-982a-410d7af4dd84</t>
  </si>
  <si>
    <t>da86cd82-8b60-484b-bd7f-f62ace93a9e8</t>
  </si>
  <si>
    <t>9832b498-8942-4a08-a6a1-7e14c105a3a8</t>
  </si>
  <si>
    <t>8343b223-6560-45aa-9a2a-609325f3c4d6</t>
  </si>
  <si>
    <t>b3d38059-be6a-4433-af14-f93939ea3d3d</t>
  </si>
  <si>
    <t>c01bff91-aa4b-442c-9dbf-2086b608ff6b</t>
  </si>
  <si>
    <t>9d9cc030-a5ca-486b-9865-deb4e28c23bf</t>
  </si>
  <si>
    <t>bc7b76eb-416a-43e0-b289-48f879052839</t>
  </si>
  <si>
    <t>0903e361-a55b-47b8-b25f-fd6f8f903ab4</t>
  </si>
  <si>
    <t>2f962a58-2520-417a-b2ad-a654f7cd52d8</t>
  </si>
  <si>
    <t>c3e2bce4-15dc-44e6-83ae-6db2a657f8db</t>
  </si>
  <si>
    <t>e118be79-cb41-4983-8c3e-dca882d1362a</t>
  </si>
  <si>
    <t>09c8a6ad-b84c-478b-8828-3ec4d5c5f249</t>
  </si>
  <si>
    <t>a1f51d68-9987-471d-9047-98663cbd28ba</t>
  </si>
  <si>
    <t>039a48f6-8946-4f0b-9cd8-eeacbb35538f</t>
  </si>
  <si>
    <t>d9d69578-cb1e-4dec-abd4-8ca54418ed5a</t>
  </si>
  <si>
    <t>636ed06f-8958-4e20-83a2-30d093001294</t>
  </si>
  <si>
    <t>57d607f1-353d-4147-afb0-2326994899fa</t>
  </si>
  <si>
    <t>632ccfee-25d9-44a8-be31-d29a4c8bdefc</t>
  </si>
  <si>
    <t>9ebb453f-5373-4cf8-b1c3-01cf4322771f</t>
  </si>
  <si>
    <t>913dc393-977f-4322-a09e-fc6be5d95565</t>
  </si>
  <si>
    <t>ee34b291-8bea-457e-81c9-2ed42a862a6e</t>
  </si>
  <si>
    <t>60123cdc-d588-4796-b35a-308b5252b1f3</t>
  </si>
  <si>
    <t>4f964c52-c19a-4879-9811-6fedda0c3800</t>
  </si>
  <si>
    <t>44b010a1-4517-4549-9dda-a95dd2ac831d</t>
  </si>
  <si>
    <t>8f423566-3df2-4d89-94c3-6b056df8ef88</t>
  </si>
  <si>
    <t>ea871444-22a8-4c02-88c6-a708fc085e2d</t>
  </si>
  <si>
    <t>c983b619-fa44-4eee-8ddd-f628819b1238</t>
  </si>
  <si>
    <t>a1c836c1-9f65-4acc-999d-be2efb7ea0d5</t>
  </si>
  <si>
    <t>fd4d1ba8-b646-4cc5-8bb4-3f9234945787</t>
  </si>
  <si>
    <t>fe4de90d-d2d2-4da3-a0e1-fefc251a875f</t>
  </si>
  <si>
    <t>b1757179-a2d9-4fcc-9f07-63f390a44e9a</t>
  </si>
  <si>
    <t>2ddc2a04-d702-44f5-9e73-a48042baae18</t>
  </si>
  <si>
    <t>218843ec-5749-48df-987a-1914f5ce48ab</t>
  </si>
  <si>
    <t>0c4d1dd7-c971-413a-838c-c58719329de7</t>
  </si>
  <si>
    <t>824948fc-a533-4ec5-a8ba-d6c37d3e297b</t>
  </si>
  <si>
    <t>e184fdbd-78c3-4038-98f5-6c9ac462afdb</t>
  </si>
  <si>
    <t>1578e756-8b8f-4a7b-9441-052eff436a2f</t>
  </si>
  <si>
    <t>cf1f6635-770c-452a-b53e-3f08e0d56595</t>
  </si>
  <si>
    <t>23aacb50-ea60-46bc-829a-76b14fd1d90f</t>
  </si>
  <si>
    <t>70ef7f35-1b9d-4135-afea-30bc5c844b7b</t>
  </si>
  <si>
    <t>7324f1a2-ac89-4b89-a7bb-a0681f7032f1</t>
  </si>
  <si>
    <t>20ad8a11-ff84-4f8a-8ce2-ae7b161840bc</t>
  </si>
  <si>
    <t>8e01ed72-8148-4839-b441-346b0999fcce</t>
  </si>
  <si>
    <t>cb6ccf05-d2f9-4497-964a-1432a6ac6821</t>
  </si>
  <si>
    <t>f3084885-917f-4a8a-9a5d-0f4c86114335</t>
  </si>
  <si>
    <t>d18e1564-5c36-4555-96c6-6cfc17011c74</t>
  </si>
  <si>
    <t>a1e73c8c-418d-4c79-901a-914a30532ff3</t>
  </si>
  <si>
    <t>b45cbfc4-deda-4dee-a107-d14fd346a895</t>
  </si>
  <si>
    <t>15121bb6-b57f-489a-a2d1-365087a9f7a6</t>
  </si>
  <si>
    <t>00009817-bca2-46ea-8656-2f1a08b5381b</t>
  </si>
  <si>
    <t>b0f7b388-5669-4372-b990-1307376babc9</t>
  </si>
  <si>
    <t>54ad503e-6f5d-4ae4-9332-5f472e95ac14</t>
  </si>
  <si>
    <t>28daa05c-157a-4a25-ace9-9f51b50397e3</t>
  </si>
  <si>
    <t>5e8652f0-01a0-4927-b2b7-834133160706</t>
  </si>
  <si>
    <t>7022754d-d2b0-461d-9130-e23ae2a53dd4</t>
  </si>
  <si>
    <t>4cd90ac9-5aa9-4cc6-a58e-fee3ec48aafc</t>
  </si>
  <si>
    <t>ebe6570d-60f1-4d20-aa77-664ba39345a7</t>
  </si>
  <si>
    <t>6cad1f18-c837-47e9-8764-1c381b74f8bf</t>
  </si>
  <si>
    <t>ea2c017a-ccec-49a6-99a4-b8f48970bba4</t>
  </si>
  <si>
    <t>cdeef484-1b31-461d-af4a-774f7552079e</t>
  </si>
  <si>
    <t>db658d5b-8623-49c6-b824-1167a44eb314</t>
  </si>
  <si>
    <t>c36fb582-a3fa-4bbb-bf4e-6461195984ec</t>
  </si>
  <si>
    <t>b6d4d1ae-73fa-4ab9-bbc5-976f459c11d9</t>
  </si>
  <si>
    <t>d20e9627-e12f-4ba3-ae28-c090fd0cbf31</t>
  </si>
  <si>
    <t>70c449b2-6fdd-40b0-8268-9af8eb543b4c</t>
  </si>
  <si>
    <t>05de4643-887c-415c-a894-56216baa12e1</t>
  </si>
  <si>
    <t>89276b1f-ad9b-4bbd-9f65-640356b47931</t>
  </si>
  <si>
    <t>bebfed36-c04a-4ba7-9ba9-ed8e29243363</t>
  </si>
  <si>
    <t>014cdd8d-79ec-488e-a782-e41195b0fd85</t>
  </si>
  <si>
    <t>7854426f-8fe9-46f0-9f8b-fc6932f4a165</t>
  </si>
  <si>
    <t>524996f4-4eba-4ef1-8c6e-047db4bba574</t>
  </si>
  <si>
    <t>b19e8087-e55e-4d27-a352-100db9cc215f</t>
  </si>
  <si>
    <t>e78a2230-d1e2-4b12-9594-09d1aefcb889</t>
  </si>
  <si>
    <t>cb9cb540-07d4-4e78-a025-e74d704e680b</t>
  </si>
  <si>
    <t>74c02b5c-a679-4e1f-b65d-197f31f1f9a3</t>
  </si>
  <si>
    <t>e8841b8d-87ef-4584-8f41-6031d9bd8c8c</t>
  </si>
  <si>
    <t>4eb29ad7-444d-435c-b38e-fa24dcbb1d49</t>
  </si>
  <si>
    <t>f0db85c6-ed8d-486b-923c-3b40d55e57ee</t>
  </si>
  <si>
    <t>17ede4b5-ddef-4892-b24a-475368caeec2</t>
  </si>
  <si>
    <t>275b1039-10b9-4bf2-bcd3-e3a815f53827</t>
  </si>
  <si>
    <t>09724fdf-2426-4de8-967f-92525878edce</t>
  </si>
  <si>
    <t>19697f4a-aee6-4c4f-974b-e07130556480</t>
  </si>
  <si>
    <t>251ae52a-5b3d-4912-9a18-0a97119e41e9</t>
  </si>
  <si>
    <t>454f2f0a-fb37-4bee-835e-4559ea701047</t>
  </si>
  <si>
    <t>2b9de166-2814-4cbd-ad9c-9e9acf31ff34</t>
  </si>
  <si>
    <t>319362e4-a89f-49eb-8e37-503c76efede4</t>
  </si>
  <si>
    <t>e233ca7f-6a73-4255-8304-2846dd9f0e92</t>
  </si>
  <si>
    <t>6d949886-e9fc-4d19-ac3e-1b0423b4495e</t>
  </si>
  <si>
    <t>fb09d6bf-5d50-400f-b65a-55bebe4e05ee</t>
  </si>
  <si>
    <t>e3a8a9c3-ac03-4d80-b773-38901948c88b</t>
  </si>
  <si>
    <t>561eb1c0-dd61-4992-859f-52efabe68db3</t>
  </si>
  <si>
    <t>fbb523d5-831e-4762-82e2-aaad7ca71334</t>
  </si>
  <si>
    <t>e1602f2e-fc78-46e0-9f21-261e294096ad</t>
  </si>
  <si>
    <t>8bc6eace-0a08-4402-bba2-5986e64c2836</t>
  </si>
  <si>
    <t>fc79bac9-7c9d-4363-8a03-43b01d558dbf</t>
  </si>
  <si>
    <t>1b287484-4536-4e15-92fe-dbe6be28e00d</t>
  </si>
  <si>
    <t>4d65dc3c-78f4-41f0-bba9-fbaf0657cecf</t>
  </si>
  <si>
    <t>f02d8eaf-dfe4-4ba8-8583-7fd12935cb78</t>
  </si>
  <si>
    <t>083e85f9-1cf3-460f-b807-cf0ea89c3230</t>
  </si>
  <si>
    <t>87e78653-61b1-437b-9895-a9a825f1fdf2</t>
  </si>
  <si>
    <t>7aca0d4c-9666-479a-bd3e-426f72eece4c</t>
  </si>
  <si>
    <t>3db0131a-c0a4-4866-ad3b-2b395c2dcda2</t>
  </si>
  <si>
    <t>3f39c396-5e89-40fa-97c6-9b2f34009921</t>
  </si>
  <si>
    <t>4972e980-4ce2-43b0-92fc-0d72ac9cd022</t>
  </si>
  <si>
    <t>598c99c9-e0c0-454a-877b-4daaf4d3aec7</t>
  </si>
  <si>
    <t>51374aa1-c005-4c18-8861-b3a8c4eb2fa6</t>
  </si>
  <si>
    <t>bb4773cd-4400-454f-89ad-06bdfc4e97b4</t>
  </si>
  <si>
    <t>4c5ee17b-0c77-43de-b05d-9aec46c923a1</t>
  </si>
  <si>
    <t>7ae7aa2c-5f33-4d7a-b99e-666047f68664</t>
  </si>
  <si>
    <t>dc705137-f884-429f-a477-9eb1432a0d0c</t>
  </si>
  <si>
    <t>0d2d9392-184b-4939-84d5-6387e652bccd</t>
  </si>
  <si>
    <t>ce6df887-7718-40bc-ad40-703fe9e39a79</t>
  </si>
  <si>
    <t>6eb00a3c-bcf5-4501-9977-a3838ff12c5c</t>
  </si>
  <si>
    <t>80c85ba9-0529-46ff-a7a0-324cd987b564</t>
  </si>
  <si>
    <t>b0ca0fb5-ac00-490b-8212-cde2f060c3b1</t>
  </si>
  <si>
    <t>bacf5011-5a39-423a-9d6c-9b0092fb1fae</t>
  </si>
  <si>
    <t>c49fc66c-f5f3-44b6-8e5e-1cd88decce2a</t>
  </si>
  <si>
    <t>f224309d-4686-4a08-b033-de71b959048c</t>
  </si>
  <si>
    <t>e1cb97c7-0cc7-4c32-9dcd-c98aabbeb3ab</t>
  </si>
  <si>
    <t>b8b4c338-6aba-4f9e-94b6-b13f52c00b88</t>
  </si>
  <si>
    <t>82f61454-8004-4cac-bf1e-b090800d1600</t>
  </si>
  <si>
    <t>487bc322-692b-4c21-bc43-dd0d65f0b0bd</t>
  </si>
  <si>
    <t>ad6e719c-3db9-4536-bba2-0e800d8d24ba</t>
  </si>
  <si>
    <t>5fbe65a7-6c50-4f4e-a034-6c406a20f823</t>
  </si>
  <si>
    <t>02ec56db-e565-4c51-9e74-214276de2859</t>
  </si>
  <si>
    <t>72e2a74e-ae89-4332-a74b-0573ffb27e11</t>
  </si>
  <si>
    <t>27e68523-bbfb-45d1-b10f-fc5dd76a1eab</t>
  </si>
  <si>
    <t>c1fc2a8c-d4e0-4ce6-b2a4-7aa1139db6ac</t>
  </si>
  <si>
    <t>2c128b3f-dabe-4647-a2b5-fd6827dabe0d</t>
  </si>
  <si>
    <t>78ccc6e9-d6f9-4720-ac1d-aea10dace2cf</t>
  </si>
  <si>
    <t>0becc6f5-554c-4ccc-9378-c255e628efe8</t>
  </si>
  <si>
    <t>14c8092f-0ba0-4d2e-87ed-bc7d0d3672d9</t>
  </si>
  <si>
    <t>808d315f-8d0a-4556-82d4-ee574acdd622</t>
  </si>
  <si>
    <t>b3adad6a-1d3f-4a77-8f53-6f7a00a91ef8</t>
  </si>
  <si>
    <t>3351ff09-e950-4983-a760-205513098a97</t>
  </si>
  <si>
    <t>211fe454-9693-4c48-8acc-556be98e8445</t>
  </si>
  <si>
    <t>62e6fd2d-9d18-4cb1-8f05-980733e03b05</t>
  </si>
  <si>
    <t>e389f0cb-253b-4ff0-8d2d-95a31041a7e0</t>
  </si>
  <si>
    <t>33802dbf-9b2d-46e7-8697-5357f15ed45e</t>
  </si>
  <si>
    <t>d4a41fcc-5c00-4a93-9794-6760753b5bac</t>
  </si>
  <si>
    <t>a1769a5c-34e7-483d-91d6-475c346bfbf8</t>
  </si>
  <si>
    <t>ab23f125-40c2-4f6e-9e3a-da2105b09d4e</t>
  </si>
  <si>
    <t>96f6903b-d65d-4394-b12e-8c4efb058d65</t>
  </si>
  <si>
    <t>d9d405b4-1e2e-4841-973b-39aa89a77359</t>
  </si>
  <si>
    <t>bcf9f7ec-cb3e-41bc-9dc7-e65a608ffafe</t>
  </si>
  <si>
    <t>47a0a906-7e97-4556-a41f-ba13f05aa2a1</t>
  </si>
  <si>
    <t>d3a0503d-d718-44f1-a792-06fe1188d5ee</t>
  </si>
  <si>
    <t>446cac2e-ccc6-4fba-bd97-c30a2e60e2ae</t>
  </si>
  <si>
    <t>0e87e032-f728-4914-bf70-ffe8710d6873</t>
  </si>
  <si>
    <t>73afd2c7-1aa9-4cca-8a31-27a6aeacdb73</t>
  </si>
  <si>
    <t>90e9d2aa-92d7-4d9e-89d3-183b0c754199</t>
  </si>
  <si>
    <t>d42e7779-8f3b-4b78-9e9b-7349f740a266</t>
  </si>
  <si>
    <t>5433128f-11fe-4627-9cd6-945f5c659a09</t>
  </si>
  <si>
    <t>01eca206-e411-4271-93fb-80f236f62c96</t>
  </si>
  <si>
    <t>3531c5e6-ec13-4ce3-9d12-cd87b1194515</t>
  </si>
  <si>
    <t>76671f20-8055-4f48-a5d5-fb05505eb3aa</t>
  </si>
  <si>
    <t>1601c6d4-6bf8-47e1-a171-ae9a4305c954</t>
  </si>
  <si>
    <t>abe04eda-85d3-4659-88c4-db0513e0888b</t>
  </si>
  <si>
    <t>12120d83-aad8-4105-acff-fed6dc3581df</t>
  </si>
  <si>
    <t>595eb84c-d80f-4db6-94f5-25b2e8a22e09</t>
  </si>
  <si>
    <t>5bae4698-f92d-4dc8-9149-f085dbf08834</t>
  </si>
  <si>
    <t>2e9e4231-277a-4e93-880c-cf27afecf312</t>
  </si>
  <si>
    <t>a54546b7-a158-433b-a700-57ba1809226a</t>
  </si>
  <si>
    <t>2626e44e-c8b9-4dea-bb72-015da87a5f66</t>
  </si>
  <si>
    <t>e25666d1-2d6a-4566-9508-4d0ac10c037b</t>
  </si>
  <si>
    <t>4798a2f8-ee73-470b-b898-9968374396ed</t>
  </si>
  <si>
    <t>c5825612-182f-4e7c-b2c3-cc5eac8e9550</t>
  </si>
  <si>
    <t>8caf3cea-24d3-406d-adab-51c6f1071b8a</t>
  </si>
  <si>
    <t>2f3a53af-5a6d-4ae6-92c4-16391cbbc6cb</t>
  </si>
  <si>
    <t>c58ca84a-78c5-4a27-98a8-ccfcad9c858c</t>
  </si>
  <si>
    <t>13a7af62-af3b-4f16-968d-6d023f2783a3</t>
  </si>
  <si>
    <t>d06ad24e-0e48-47e1-96f7-a58a157b42fa</t>
  </si>
  <si>
    <t>fc980e25-a482-461c-8246-6729aa06c5d9</t>
  </si>
  <si>
    <t>bc718506-7f98-4423-a856-db40f60a05a0</t>
  </si>
  <si>
    <t>cf5e887b-5403-4a24-8cc2-91a012150b99</t>
  </si>
  <si>
    <t>9aaaaad4-93c7-4246-8b5f-332d9e033a4b</t>
  </si>
  <si>
    <t>3f2c2764-b38e-480c-839e-b69c3d0c150d</t>
  </si>
  <si>
    <t>3710e805-0c50-4e8e-8e87-f677f9717dfb</t>
  </si>
  <si>
    <t>a14b0b35-2791-4a2c-a35d-767d34486300</t>
  </si>
  <si>
    <t>02438212-6417-42a4-8186-c31d7c5847e0</t>
  </si>
  <si>
    <t>c5851397-1a68-4113-ab5c-769f6f35b4f1</t>
  </si>
  <si>
    <t>5d87dfab-dcf7-412b-9fc0-9a4058a656d5</t>
  </si>
  <si>
    <t>237e62ee-ef40-4966-8d5c-5ed74261818f</t>
  </si>
  <si>
    <t>73d96173-8b46-49cf-9d34-b856d35e9150</t>
  </si>
  <si>
    <t>639654c6-ebca-448c-a3ae-a1d2f076ae36</t>
  </si>
  <si>
    <t>f9f6a873-5545-40e6-9671-22ba95c40e27</t>
  </si>
  <si>
    <t>a883b7e1-8863-4061-a1e4-b86ff8859eab</t>
  </si>
  <si>
    <t>511ba099-159f-4812-907c-e1f537ae5b4b</t>
  </si>
  <si>
    <t>a397b03f-784a-4453-be4b-3270b2f4f9d9</t>
  </si>
  <si>
    <t>8bebb630-df15-4e39-a64c-6a82425e43cf</t>
  </si>
  <si>
    <t>07d10620-d7fd-4a79-86eb-5051df4ae58d</t>
  </si>
  <si>
    <t>46087cf3-25f3-4306-aa0f-f82b2080b7dc</t>
  </si>
  <si>
    <t>5d0eda87-345a-4b70-8d69-66f58e85a8ea</t>
  </si>
  <si>
    <t>4fde3cbe-bbad-4c08-8f75-138587490ee2</t>
  </si>
  <si>
    <t>9fdfae2c-37c7-4b75-8850-2ac90e2c5cc1</t>
  </si>
  <si>
    <t>a0ded820-8905-4a47-98d8-7ab25aebc5ae</t>
  </si>
  <si>
    <t>d8848aab-59bd-4e12-b158-a53ed2b18dd3</t>
  </si>
  <si>
    <t>3a2ad787-4830-49ab-8618-7d51606618bb</t>
  </si>
  <si>
    <t>fa2ca18b-ef27-46e6-8754-dc1257e2a162</t>
  </si>
  <si>
    <t>433c6d56-4963-4947-b549-ad0008f1e706</t>
  </si>
  <si>
    <t>2ddea970-dace-4004-9c0a-20b25522632a</t>
  </si>
  <si>
    <t>ef544cb1-e55b-4dc6-9649-ac2a1d6c94e3</t>
  </si>
  <si>
    <t>683ef76e-429f-4f7d-84b1-b1a461b8d495</t>
  </si>
  <si>
    <t>d1b69ead-8048-443d-aed7-9367d2f8b19d</t>
  </si>
  <si>
    <t>325ea38b-78ed-4468-9575-dbc4f8955822</t>
  </si>
  <si>
    <t>90e7c960-e3fe-4936-8357-c67beb40a86c</t>
  </si>
  <si>
    <t>d976ef1d-3ed9-40ef-a900-8f5a66da79c3</t>
  </si>
  <si>
    <t>294425d0-79ef-43e1-add9-10bb7cea7bc3</t>
  </si>
  <si>
    <t>92d320a6-b869-402d-a645-96b668cb2f59</t>
  </si>
  <si>
    <t>081ee07e-c184-481c-98ae-e6dbe8e62cc6</t>
  </si>
  <si>
    <t>33c3b02d-599c-43c3-bff9-66d69e4ae1ad</t>
  </si>
  <si>
    <t>2c72a2d3-48ab-46d3-821d-0700e77e6c95</t>
  </si>
  <si>
    <t>742b2d8c-67e4-4d5e-bf29-16d11ae72b4c</t>
  </si>
  <si>
    <t>64d6a247-808c-4c6e-a97d-c0418f3a227f</t>
  </si>
  <si>
    <t>43ae767e-d5f2-46a2-88eb-fa0c8f03446f</t>
  </si>
  <si>
    <t>15d96813-5989-4129-bd65-db7ec6844940</t>
  </si>
  <si>
    <t>7503cecd-5026-4b15-820d-25ffab6260c1</t>
  </si>
  <si>
    <t>b0744fe5-8c82-4ce0-9a92-45ac91bc677a</t>
  </si>
  <si>
    <t>c59c0cf8-8c48-417a-9241-86e3f3dabbf7</t>
  </si>
  <si>
    <t>570493a2-144a-4267-b029-5945f3c790f5</t>
  </si>
  <si>
    <t>630a2e9d-b553-4201-87aa-3c4a93f47f64</t>
  </si>
  <si>
    <t>f19d0da7-4a4b-4a57-82f7-e95d0955d42c</t>
  </si>
  <si>
    <t>563538cc-cbd2-4777-8e3d-a2c58b2dc6e8</t>
  </si>
  <si>
    <t>208b9c08-2120-49bf-b19d-55eaa463ddee</t>
  </si>
  <si>
    <t>930a0bfd-2974-49f8-96a5-29cb877c2845</t>
  </si>
  <si>
    <t>a380eee0-a627-4a63-9705-40589559ef47</t>
  </si>
  <si>
    <t>fe3df7e7-a431-4f71-80d9-4db2c69d88d5</t>
  </si>
  <si>
    <t>0c1320ab-da37-495e-8406-6d98b5e3b875</t>
  </si>
  <si>
    <t>009fb918-6e2f-4920-93b6-8104cec62fa2</t>
  </si>
  <si>
    <t>c0dbfc0c-52f3-4e36-9a45-ee26f3380f3c</t>
  </si>
  <si>
    <t>ceb4e1d6-5b66-4c17-810c-fd9844aa6945</t>
  </si>
  <si>
    <t>c0a952c6-06a5-4282-88c6-c5f47b413201</t>
  </si>
  <si>
    <t>a8c46c7d-16ec-4351-ad84-383a0a210511</t>
  </si>
  <si>
    <t>7d8f31cf-d93c-450a-b5b2-2c4026630dfc</t>
  </si>
  <si>
    <t>8200b840-313b-4781-bba7-a2438760eb58</t>
  </si>
  <si>
    <t>c77cf7ce-7e89-4083-8120-a91a315db533</t>
  </si>
  <si>
    <t>5aac5348-5e81-4f82-9ad1-a85690bc48cb</t>
  </si>
  <si>
    <t>c7b82f4b-1264-45dd-b228-bcb32557270e</t>
  </si>
  <si>
    <t>be544f57-518f-412c-91d0-2a72aa4983a1</t>
  </si>
  <si>
    <t>a8c3b1fa-c4e5-4222-80c4-9edcefbabfb7</t>
  </si>
  <si>
    <t>087c0d53-4043-4db2-83f9-05685af89d6b</t>
  </si>
  <si>
    <t>e8ab48d2-c26f-4105-aaea-17cf234142a4</t>
  </si>
  <si>
    <t>5a9b2e81-3cd8-4b67-bab7-b63a4268e935</t>
  </si>
  <si>
    <t>3443d707-7d51-45f6-a639-455e86853bee</t>
  </si>
  <si>
    <t>8a524338-b731-4233-8cf3-058d02f74e4f</t>
  </si>
  <si>
    <t>2039d8db-f6de-43cd-8a59-8e8ec34c6a8d</t>
  </si>
  <si>
    <t>d21691e9-afd8-4bdd-a460-51811d174576</t>
  </si>
  <si>
    <t>a163ad13-7f09-4cd3-a701-b11260128298</t>
  </si>
  <si>
    <t>9907dcc4-7fc7-4907-84db-4ecdcb094260</t>
  </si>
  <si>
    <t>625518a8-ff97-4001-8deb-bbc1ead17a5e</t>
  </si>
  <si>
    <t>46bdcf0d-7b36-4765-97fd-c5320b21e346</t>
  </si>
  <si>
    <t>ece7b836-c0a6-4b9e-be09-f3de4ac51165</t>
  </si>
  <si>
    <t>b393727d-ac6a-438d-8315-5a35828fadbb</t>
  </si>
  <si>
    <t>6e20d39c-a5a3-4f0a-851d-b5b3be559853</t>
  </si>
  <si>
    <t>2a1c2c3c-c1ec-4014-a173-51d021cb4a22</t>
  </si>
  <si>
    <t>ca1d3bf1-3b76-48ef-b8ad-683c90c893c5</t>
  </si>
  <si>
    <t>5f86da49-cc0b-4563-ad0a-f7dd637c6acc</t>
  </si>
  <si>
    <t>4ac41585-ed91-4c24-ac8e-91b58190f7eb</t>
  </si>
  <si>
    <t>4fdda89b-f288-47cd-9456-42b0e4ccb80b</t>
  </si>
  <si>
    <t>efecec7e-1f1f-4fd5-9fb5-0e35a94f776d</t>
  </si>
  <si>
    <t>0edd9a82-723d-4fe0-b02b-905557b05c3b</t>
  </si>
  <si>
    <t>f5f84014-cb27-4403-8076-420b2e3352c9</t>
  </si>
  <si>
    <t>efd8eb4b-5d9c-4808-8a92-3893c4431981</t>
  </si>
  <si>
    <t>e2ae8f70-5f9d-4ffb-ad83-1ec7551be38a</t>
  </si>
  <si>
    <t>ea9fd026-7043-4b50-9562-4cd5c7917d49</t>
  </si>
  <si>
    <t>6ebea218-1ff0-4c43-a6d5-81760f2a316e</t>
  </si>
  <si>
    <t>a3d559e4-b339-40b8-97e7-e15424a6de60</t>
  </si>
  <si>
    <t>adb8e60d-4370-4e9a-8f8e-e02dc4e5de13</t>
  </si>
  <si>
    <t>b50e685b-79c1-4c27-9310-1067fd23fd85</t>
  </si>
  <si>
    <t>9e5d39d0-b115-4cb7-b848-35d20d8ff81a</t>
  </si>
  <si>
    <t>a7c48bde-9ddb-42ef-88d2-985bde0d7ef2</t>
  </si>
  <si>
    <t>26a34539-ed9e-4140-b632-b75db9e0c481</t>
  </si>
  <si>
    <t>77500c47-9cd5-4068-9cf4-9fd51ba47a0b</t>
  </si>
  <si>
    <t>0dfcf81f-cb28-48ec-b092-42dffbce84c5</t>
  </si>
  <si>
    <t>87d558ab-bcfe-4454-a167-683566115479</t>
  </si>
  <si>
    <t>75ebc963-2b53-4fea-87af-13295c95bf12</t>
  </si>
  <si>
    <t>d1f26937-538d-4661-9882-62fdb7075701</t>
  </si>
  <si>
    <t>b394a441-90b5-4107-9a6b-f01301a04f19</t>
  </si>
  <si>
    <t>17adf482-5435-4957-844d-9ca90851ee31</t>
  </si>
  <si>
    <t>94c1515a-35ac-47e6-b045-61ff86ca2749</t>
  </si>
  <si>
    <t>5a5bb4a6-02b9-4191-9d01-52f6e0c9ac22</t>
  </si>
  <si>
    <t>e31c7970-978f-4128-8e15-00d33bfe221c</t>
  </si>
  <si>
    <t>7adfb575-e4db-4acf-9408-60cfe6cfc7c4</t>
  </si>
  <si>
    <t>4b6e822e-d1f4-4960-998f-2ed54978dbd2</t>
  </si>
  <si>
    <t>23ed47ee-ff63-4ed7-a541-0075c0c27e35</t>
  </si>
  <si>
    <t>c2b5d3b0-ecea-4c90-a895-7268142234aa</t>
  </si>
  <si>
    <t>35a0c399-7118-4fb8-85d1-07dbb6834d0c</t>
  </si>
  <si>
    <t>402c8669-94ea-420f-a1e9-d159248ee1f7</t>
  </si>
  <si>
    <t>4dc31e4d-167e-4b36-808d-11ca0eac5ab8</t>
  </si>
  <si>
    <t>5ae1de8c-44f9-4a20-95bb-bbd130fa86b5</t>
  </si>
  <si>
    <t>bb859f08-85eb-4aad-90fb-2854cf3a2420</t>
  </si>
  <si>
    <t>110b11fe-9d85-4aeb-9fda-688d7f3c9d89</t>
  </si>
  <si>
    <t>7854c817-b721-4006-bb56-2054ad7d0789</t>
  </si>
  <si>
    <t>ec6752a3-b085-4242-83a2-cb22579e1605</t>
  </si>
  <si>
    <t>9f8bfaf3-97f2-4357-a6d9-57801db0c11a</t>
  </si>
  <si>
    <t>493e18e4-da81-49a1-8790-f279b4e5fcab</t>
  </si>
  <si>
    <t>3d12e42c-224b-4562-a09e-d5be960e23d6</t>
  </si>
  <si>
    <t>cfc0e9aa-da6c-41c8-adbc-1e14da385cd0</t>
  </si>
  <si>
    <t>f8f575ff-49d7-42c3-8de8-3c4e52c7564a</t>
  </si>
  <si>
    <t>10818b32-3830-4e14-8274-fd0f56362bfd</t>
  </si>
  <si>
    <t>26503673-96c2-4992-a758-bd0822ad012d</t>
  </si>
  <si>
    <t>8079475c-30af-43b5-99e7-4cdf2d94c209</t>
  </si>
  <si>
    <t>fceb434d-8360-410d-a3b4-44bbf72d0887</t>
  </si>
  <si>
    <t>43df5090-abfd-4491-b0ec-a82fb56e22da</t>
  </si>
  <si>
    <t>8c9d7bb9-97a8-465f-9a6e-3c1b871b650d</t>
  </si>
  <si>
    <t>d0ce3240-4315-4272-ba8b-5a6f3184ee8f</t>
  </si>
  <si>
    <t>205295c6-a517-4f9b-a988-da1c4cfa58e5</t>
  </si>
  <si>
    <t>1bce53a5-696b-488e-9c47-a85144d1de8c</t>
  </si>
  <si>
    <t>e7d1943f-382d-4c69-8213-c3330001ce37</t>
  </si>
  <si>
    <t>78d1abcf-b28b-4c96-87fd-d5b2bf9f3015</t>
  </si>
  <si>
    <t>c363cf53-cbce-4d86-b4eb-de681531608d</t>
  </si>
  <si>
    <t>b437bc49-f3a9-4249-97a8-cf036760beb3</t>
  </si>
  <si>
    <t>17bba257-ffe9-42e6-b8d1-0a1531f58391</t>
  </si>
  <si>
    <t>a488c6c7-24c9-4063-8bf8-2e62d8b41267</t>
  </si>
  <si>
    <t>975cc586-bcb3-45ca-9963-4739778c9c9b</t>
  </si>
  <si>
    <t>0e321caf-2645-4cf8-bd03-441ead44175c</t>
  </si>
  <si>
    <t>57bcf48e-1375-4abe-9845-e085fd994beb</t>
  </si>
  <si>
    <t>0aa3667b-971f-41cb-948d-4cf25b012050</t>
  </si>
  <si>
    <t>200127d0-f94f-4280-8378-42cf7d24fd0f</t>
  </si>
  <si>
    <t>db72a43e-96af-4f20-a044-6d54e2ac47ce</t>
  </si>
  <si>
    <t>7c5ad02e-63b5-4632-b774-b206da441c51</t>
  </si>
  <si>
    <t>c39e16e8-0860-449f-be70-32aa0a793e41</t>
  </si>
  <si>
    <t>76d410e0-5f8a-4bbd-9f62-6ec89bdc66a6</t>
  </si>
  <si>
    <t>40cf15e2-a084-4d24-a272-0d3d80beb3e9</t>
  </si>
  <si>
    <t>c00333b1-3b51-4e75-accf-d94f3d3d1bb8</t>
  </si>
  <si>
    <t>c457b887-deae-44ac-bc7d-b2aed98b1045</t>
  </si>
  <si>
    <t>8ebffc1f-a223-4fcb-9282-fed005a480e4</t>
  </si>
  <si>
    <t>91794225-8ddb-47de-a973-9b30cc6dc691</t>
  </si>
  <si>
    <t>e271310b-0918-4f77-87bc-10717ddd79b3</t>
  </si>
  <si>
    <t>8cda89a9-bb2f-433a-a761-f7c3f9c30e47</t>
  </si>
  <si>
    <t>2075be34-5d87-41e2-b540-4a27ccde4c02</t>
  </si>
  <si>
    <t>d10812bc-2145-4bd5-90d7-93e8976a202b</t>
  </si>
  <si>
    <t>88c47f12-be43-402a-9691-e0132f71c5e1</t>
  </si>
  <si>
    <t>3d1f72a7-9179-4f56-b839-6fbdac9ac572</t>
  </si>
  <si>
    <t>bb89754c-24b8-482b-9ded-f025139232b2</t>
  </si>
  <si>
    <t>96ef194b-4bc7-4bef-a50a-5d6f6cdb064d</t>
  </si>
  <si>
    <t>e127403e-c05e-4e0d-9a46-4b28ec448b20</t>
  </si>
  <si>
    <t>780efa8a-32c4-4e22-82cb-4cfe3db39050</t>
  </si>
  <si>
    <t>363a33f6-9797-4f44-8807-c3afeb3f2f61</t>
  </si>
  <si>
    <t>198dc072-22d1-439d-8f5a-d0741b1fe38a</t>
  </si>
  <si>
    <t>a6af4be3-f517-4296-a7a3-aa75dacb18bc</t>
  </si>
  <si>
    <t>4ac3c93a-cc1f-4c26-a7e9-ca5ce533f1dc</t>
  </si>
  <si>
    <t>26894141-b2ce-4523-a303-4b83bb7dc807</t>
  </si>
  <si>
    <t>fb6954ae-b163-4ff4-bf52-a282405a66f2</t>
  </si>
  <si>
    <t>edc6468f-3a21-4854-9738-b25f9e2e181f</t>
  </si>
  <si>
    <t>8e83ce1b-960c-41e8-85a3-183a50ec471b</t>
  </si>
  <si>
    <t>52ff8270-aebd-4f1e-9dbe-e53f5d7ea27a</t>
  </si>
  <si>
    <t>90c6853f-125c-4824-bb83-fd7d23518825</t>
  </si>
  <si>
    <t>fb22517e-d7cd-4fd9-b2ce-902b512de332</t>
  </si>
  <si>
    <t>2cef87d0-22c5-40de-b86f-f000cc318657</t>
  </si>
  <si>
    <t>c27c5e08-4309-41de-bbf9-61489fc56f23</t>
  </si>
  <si>
    <t>bdd061c9-bb5d-49cf-99be-0edb694ad445</t>
  </si>
  <si>
    <t>4516a414-429d-4e9f-97fa-936b1b3e55bd</t>
  </si>
  <si>
    <t>9d603fac-4377-4750-a0c9-599a7c42969a</t>
  </si>
  <si>
    <t>f1744bc4-5202-43de-a8bb-d9b8378525fb</t>
  </si>
  <si>
    <t>fa5fcb1a-e8cf-4012-b1e9-c1e17f5cb30e</t>
  </si>
  <si>
    <t>f917482b-663f-4fd3-b9e3-0975b12bc0b7</t>
  </si>
  <si>
    <t>5228547b-292c-4656-85f3-75a4991476a4</t>
  </si>
  <si>
    <t>ee3907dd-fde2-4157-b38e-03616b1b01e5</t>
  </si>
  <si>
    <t>12e91213-0667-4f51-b65f-347357d3cc20</t>
  </si>
  <si>
    <t>9d06053a-2f5b-450a-8a4f-1b2ab22c31fb</t>
  </si>
  <si>
    <t>2826c9cd-4c15-421b-b2fc-5679c1b704ab</t>
  </si>
  <si>
    <t>0573807b-ec24-4220-916c-7e7f265fd06b</t>
  </si>
  <si>
    <t>e622c3c8-47d0-4fba-9a84-9097dfc6ae83</t>
  </si>
  <si>
    <t>4ae504a6-07e1-490a-8338-30ede974bc74</t>
  </si>
  <si>
    <t>1a196548-6001-4c96-8349-029efb18dd70</t>
  </si>
  <si>
    <t>638196ac-da60-4d79-9d49-18afedd43264</t>
  </si>
  <si>
    <t>0c782852-6fbd-44d6-a32e-9bfc40adc15b</t>
  </si>
  <si>
    <t>1d5e7dd3-a12e-4857-9b50-6588d5130531</t>
  </si>
  <si>
    <t>0b64faf2-ded2-4e36-890a-6633fc644a08</t>
  </si>
  <si>
    <t>8b69113b-7510-4409-a061-78fd07583947</t>
  </si>
  <si>
    <t>c0aef0a3-7e09-45b4-a85f-f6e71a5a8865</t>
  </si>
  <si>
    <t>b3afbfc3-af83-4d82-89d3-a8a296920169</t>
  </si>
  <si>
    <t>403b05e4-2a1b-46a1-ae39-97979da9acd7</t>
  </si>
  <si>
    <t>6f2955e0-99ec-423f-ab9a-ea94b6196d85</t>
  </si>
  <si>
    <t>ec9bfb4f-b6c7-4234-abe7-6a909bc84844</t>
  </si>
  <si>
    <t>33142266-c1d9-4981-be5a-4ed9b748b225</t>
  </si>
  <si>
    <t>ef5704e1-836a-4b3f-917d-1bf52eee51bf</t>
  </si>
  <si>
    <t>49f8d019-e02e-45e8-bc22-35b3e6836113</t>
  </si>
  <si>
    <t>e47eecc9-9836-4c9e-99c3-ae555dde51cb</t>
  </si>
  <si>
    <t>e7d40ee0-d73b-47d1-b446-79c41943f8ca</t>
  </si>
  <si>
    <t>340438c5-7563-4f3d-bc90-d696dca7b338</t>
  </si>
  <si>
    <t>0648ba1c-47a2-4e35-87b6-118fdbbee33d</t>
  </si>
  <si>
    <t>37892187-e1f5-43a1-aed0-da7ec97c3bd7</t>
  </si>
  <si>
    <t>5a5e18ba-91b3-4637-b052-a48cbc6664fa</t>
  </si>
  <si>
    <t>feafbcb3-a5f1-4f6d-9af6-0c3a5244b3ee</t>
  </si>
  <si>
    <t>608535b6-9a02-4ee4-b9a3-621003d4f4c5</t>
  </si>
  <si>
    <t>c4854bf9-122f-4bbd-9d9c-6adc0528337a</t>
  </si>
  <si>
    <t>dd94d82d-643b-4cbd-903e-bdce0115ecb6</t>
  </si>
  <si>
    <t>97ed4d4d-c5f5-441e-a7d7-c8ca30ecb5b2</t>
  </si>
  <si>
    <t>142f367a-81bd-46f3-a950-f1af51cfcc80</t>
  </si>
  <si>
    <t>4f66401a-f1e8-436d-8015-03c8973e8e70</t>
  </si>
  <si>
    <t>126aad4d-7577-4fb6-8a3e-52111e8cb313</t>
  </si>
  <si>
    <t>52d3667f-65c1-4419-a15f-518f0a2dd2d7</t>
  </si>
  <si>
    <t>2de576f1-6448-4798-beb3-d1266eb5b705</t>
  </si>
  <si>
    <t>3beb3d21-6948-455b-b2b3-21c3586ee028</t>
  </si>
  <si>
    <t>f8835593-ec2a-4752-9da8-7c6076c7b2c8</t>
  </si>
  <si>
    <t>00107205-1641-4e66-8959-86fbf3ba4785</t>
  </si>
  <si>
    <t>a376a383-6deb-487b-9002-3a676e061f47</t>
  </si>
  <si>
    <t>5897fa4e-e8c6-4718-8d07-7ed1588646d8</t>
  </si>
  <si>
    <t>12496530-d717-4ee8-b1e1-b8022c9fb964</t>
  </si>
  <si>
    <t>f210fae7-3b07-4aa7-828d-bbbadb21d260</t>
  </si>
  <si>
    <t>de2f72ad-53bc-475f-a778-40b4e6e68d89</t>
  </si>
  <si>
    <t>5247be34-2905-4525-8745-d938b08ed32e</t>
  </si>
  <si>
    <t>d6f226aa-bc8f-45b6-8ad1-28631e5a9263</t>
  </si>
  <si>
    <t>24b7e1bd-3729-407c-8754-2c034d5c78b5</t>
  </si>
  <si>
    <t>8df8138b-acdb-42fc-bf77-b994023019d4</t>
  </si>
  <si>
    <t>1ebe304b-4aef-4735-96d7-205abd25ab11</t>
  </si>
  <si>
    <t>107504a2-d64b-4443-af2b-c5cd6f35c257</t>
  </si>
  <si>
    <t>37b62257-b5b0-4396-b401-c4f0bb9aa59b</t>
  </si>
  <si>
    <t>d5cba4f9-6686-4724-a7fe-e2fce55311b1</t>
  </si>
  <si>
    <t>8fcb795d-a55e-4f5b-8a65-a9bf271e62bb</t>
  </si>
  <si>
    <t>bb2b9fe0-a8a8-4d95-9536-00dcbd81165f</t>
  </si>
  <si>
    <t>4258dd33-6c5a-460e-9ad6-5b7d0afce511</t>
  </si>
  <si>
    <t>7d5b7e11-2c03-4369-a5a8-81b50b86bc97</t>
  </si>
  <si>
    <t>4c540534-f4b6-48d4-8fe1-c3c553affbe8</t>
  </si>
  <si>
    <t>fcc7a17f-396b-40ad-b237-b0499c340d6e</t>
  </si>
  <si>
    <t>27f692e6-431d-4e03-9a78-3fb935367027</t>
  </si>
  <si>
    <t>e8a5235d-56c5-457e-a24b-54eec251b41c</t>
  </si>
  <si>
    <t>6904555b-559a-41d8-b49e-b0e13dc3d93e</t>
  </si>
  <si>
    <t>8f347406-e8fc-4dfa-994b-a473abdf3aed</t>
  </si>
  <si>
    <t>f49ffeac-9fd4-434c-a099-4b4ca2e412e3</t>
  </si>
  <si>
    <t>d5990694-b4d2-4a41-b4e2-e21b73d0d73c</t>
  </si>
  <si>
    <t>0e1e21dc-6360-497c-aef4-5b3be20aced6</t>
  </si>
  <si>
    <t>ef3165e2-26b2-442f-8711-ad4db94d3fa6</t>
  </si>
  <si>
    <t>c22c3f1f-e2be-40a8-89c3-7c6eb45616b4</t>
  </si>
  <si>
    <t>50eff542-2326-4f76-8016-cc7f95c8361d</t>
  </si>
  <si>
    <t>aff59248-2825-4225-b8d8-3c374a63a530</t>
  </si>
  <si>
    <t>046e0b22-1f81-4c3d-9303-8eb9a11a636c</t>
  </si>
  <si>
    <t>19a8dc3b-c0d1-4c24-82dd-2912fffe5e9e</t>
  </si>
  <si>
    <t>caeb5745-84cb-451b-8343-410d503c7996</t>
  </si>
  <si>
    <t>3f04adba-bb31-4c6e-ae58-55dce6b4f3d1</t>
  </si>
  <si>
    <t>7b1e2840-87f0-4a6f-9451-5870e5e1b19d</t>
  </si>
  <si>
    <t>79536314-9860-4d13-b8db-d53749315c9c</t>
  </si>
  <si>
    <t>7a96a64d-fcd4-44a2-816f-0f0eb8ae9523</t>
  </si>
  <si>
    <t>55a67b1c-3549-44b7-940e-89e27a9b2ca4</t>
  </si>
  <si>
    <t>86128d0a-3340-425b-b8a1-98bb21865d5c</t>
  </si>
  <si>
    <t>beb2c2c5-2aab-418a-9094-a66ebaf82c2c</t>
  </si>
  <si>
    <t>be4f888a-4a3a-4c94-bcdb-d2d4bcb94809</t>
  </si>
  <si>
    <t>1f331e7a-d641-44a1-bd4f-8d0cf81fc5a2</t>
  </si>
  <si>
    <t>0cf5a92b-03e0-43d7-bf94-b424e9ef6736</t>
  </si>
  <si>
    <t>8b9767b9-b566-4b95-87f5-bf354ec22edd</t>
  </si>
  <si>
    <t>af47adf1-61a5-4a43-992c-4c3e30fafeb3</t>
  </si>
  <si>
    <t>72ad2986-996b-4b03-b9a2-9f4c048ef549</t>
  </si>
  <si>
    <t>8d84b479-3c4e-40b1-ba9f-e69a794f5134</t>
  </si>
  <si>
    <t>15146f8e-63d4-4b45-8663-1a25bf9cb7f7</t>
  </si>
  <si>
    <t>07669ed7-b1f6-48e7-a1de-ee1d261f266f</t>
  </si>
  <si>
    <t>975c907c-4d43-427c-a0e7-ebad99757c9f</t>
  </si>
  <si>
    <t>04071ddc-1578-47ca-9d7f-700b2fb41970</t>
  </si>
  <si>
    <t>a9806b61-4d96-4c9a-815b-e405bb6efe20</t>
  </si>
  <si>
    <t>6662cf9e-2191-4368-9776-d9affc4a6006</t>
  </si>
  <si>
    <t>0d0bde02-32e9-4990-b46c-652b330bec19</t>
  </si>
  <si>
    <t>06a17090-cba2-43b6-ae18-e9850e3e30fa</t>
  </si>
  <si>
    <t>25f10b92-8aa1-4458-881e-441dce143ad7</t>
  </si>
  <si>
    <t>94030587-d547-4838-a05b-326527c9fb80</t>
  </si>
  <si>
    <t>43495649-0901-468f-bd6d-ba8012888887</t>
  </si>
  <si>
    <t>0071bfd4-25f6-43fd-b88a-fb1f4a68e1ed</t>
  </si>
  <si>
    <t>0b023b0b-13e5-41d2-add4-2a6f0150a1a0</t>
  </si>
  <si>
    <t>9a021be4-b401-42dd-a631-8fb6a940f732</t>
  </si>
  <si>
    <t>f0039763-380b-4856-baf3-0070c5fe0261</t>
  </si>
  <si>
    <t>d26bddd1-ae2b-4893-91f5-61c604c8ccbb</t>
  </si>
  <si>
    <t>6e225ae0-4b5c-449d-847e-b16b94040508</t>
  </si>
  <si>
    <t>0c6bb787-f66f-4a5b-87c9-0cb6a6603a59</t>
  </si>
  <si>
    <t>1604fb78-6686-4be6-af10-5f718ff2cd87</t>
  </si>
  <si>
    <t>0f0df222-7cf4-41e7-808a-7af5dbadc20f</t>
  </si>
  <si>
    <t>3ec55997-1eda-4a76-9b59-e7cb995ecca4</t>
  </si>
  <si>
    <t>3364fd71-5a49-465b-8790-4992916a83ff</t>
  </si>
  <si>
    <t>08c530c4-f2dc-45ea-b369-1eddee4dd7cf</t>
  </si>
  <si>
    <t>c1f4900e-abbe-41e0-88e3-a3c53ec7a442</t>
  </si>
  <si>
    <t>f5f10732-e52b-4cf3-bc53-400d5deb6079</t>
  </si>
  <si>
    <t>2914e8f1-7f4e-42e7-9c1c-c76942f17995</t>
  </si>
  <si>
    <t>e453d9e9-a68e-4bcc-be88-d62b44cf0817</t>
  </si>
  <si>
    <t>7501f303-1e0d-4025-a8a2-a7e24f780b4f</t>
  </si>
  <si>
    <t>94f9ee54-b764-403d-b65f-c458fa2f51b8</t>
  </si>
  <si>
    <t>4c0b760b-2dec-4287-a490-ace3e1e23eca</t>
  </si>
  <si>
    <t>85e1c506-c169-4025-b66f-b330de9e12c4</t>
  </si>
  <si>
    <t>aafd039f-8ca4-4e45-a9d6-bb4946ba8e7c</t>
  </si>
  <si>
    <t>36d2921c-2292-4ada-89af-5acae12a1544</t>
  </si>
  <si>
    <t>4e394b22-a404-4652-a173-588e84c77ede</t>
  </si>
  <si>
    <t>5e180917-b4a8-4a7f-982e-07eabf9ab14d</t>
  </si>
  <si>
    <t>a95bd75c-c826-45e5-85d6-fac8db7c6367</t>
  </si>
  <si>
    <t>a0aba2b2-ce4f-4128-bf5c-1551308389b2</t>
  </si>
  <si>
    <t>4b3ab21e-e7f7-4073-ae26-8cf490583aa9</t>
  </si>
  <si>
    <t>9bc6e621-d866-4746-b944-265db125b7fb</t>
  </si>
  <si>
    <t>91e1a9b4-712e-45e4-a710-347771c4aca5</t>
  </si>
  <si>
    <t>383814e6-a986-4fe7-8a17-a4656333dd70</t>
  </si>
  <si>
    <t>bf01e7a7-7f3d-4d53-a9bb-895f02cdf885</t>
  </si>
  <si>
    <t>6d97d303-e0a1-44e6-8a30-20b892d20a6d</t>
  </si>
  <si>
    <t>3eb5c1a5-db32-43c4-873c-d41a2740de1c</t>
  </si>
  <si>
    <t>6c069f51-1b20-45ae-accf-a94d23a311d9</t>
  </si>
  <si>
    <t>7a323535-3801-42c5-8cf0-7d6d44e41c9f</t>
  </si>
  <si>
    <t>55e8b064-1fd6-45cf-bce9-345ea968e3cd</t>
  </si>
  <si>
    <t>d26f9936-2ad1-494b-915c-0df5efa2bf08</t>
  </si>
  <si>
    <t>01c32669-253c-48a8-9bf4-f101c58e6931</t>
  </si>
  <si>
    <t>d6814893-7e3b-47f5-97ea-2e79c133d62d</t>
  </si>
  <si>
    <t>1fc85962-a12f-48b5-9187-0bed03300620</t>
  </si>
  <si>
    <t>4fc98b70-6954-4538-8534-0c7c162d1957</t>
  </si>
  <si>
    <t>5555da34-0714-47bf-9257-3e383454bf34</t>
  </si>
  <si>
    <t>7a7b46b6-9cd7-46ee-ad43-03666a58ce9c</t>
  </si>
  <si>
    <t>08e71c26-906d-41c2-a5fe-f16ca1e12c42</t>
  </si>
  <si>
    <t>9f5bbbd7-ef55-4d79-8da6-e643c20eb1c6</t>
  </si>
  <si>
    <t>fe013f86-f56c-4fce-8a67-ce40141fa2ab</t>
  </si>
  <si>
    <t>519740bf-b0d3-44dc-a56f-68ee1a731e27</t>
  </si>
  <si>
    <t>9c301c35-5ca9-4fe6-8f01-a45ff5557bed</t>
  </si>
  <si>
    <t>01814881-8adf-433e-aecd-cb768580e9eb</t>
  </si>
  <si>
    <t>081bd9af-5124-48bc-9295-6ecce4b7df79</t>
  </si>
  <si>
    <t>d8ddf182-1e04-4de7-b03a-46e83486dde8</t>
  </si>
  <si>
    <t>a949e74c-cbae-4e95-8eb5-143522f322a7</t>
  </si>
  <si>
    <t>25ac3852-59eb-46c4-b3e9-dc30595f7771</t>
  </si>
  <si>
    <t>a932eaf1-2571-4ec9-bfce-027d0d009d0b</t>
  </si>
  <si>
    <t>dfcb9734-972b-46cb-a080-c1cd214838f4</t>
  </si>
  <si>
    <t>c02c1816-9ae0-4c60-8a1e-ffd20cc9aeeb</t>
  </si>
  <si>
    <t>3096057a-ab68-4af3-82a7-b8b83d2bb707</t>
  </si>
  <si>
    <t>043445bc-11c8-4deb-8e77-ff5ea8d3313b</t>
  </si>
  <si>
    <t>e0163c61-0f56-46cf-87e5-291ffd276c6a</t>
  </si>
  <si>
    <t>eab1dedf-d616-431d-8672-4b93ecdfecf8</t>
  </si>
  <si>
    <t>85c18846-2328-4e80-92d9-e1d2e281a62f</t>
  </si>
  <si>
    <t>2cad696f-98c0-4d13-b18e-1c25e2d776cd</t>
  </si>
  <si>
    <t>a77b528d-11b3-483f-ae47-98ab00ab8b2b</t>
  </si>
  <si>
    <t>b23e473f-a27c-49e1-8b64-df0c04201477</t>
  </si>
  <si>
    <t>475f9c95-216d-4173-829c-8c1f5de70b03</t>
  </si>
  <si>
    <t>3d62b7f2-5402-471e-9589-dcda9d0af839</t>
  </si>
  <si>
    <t>52a90290-b41a-43f0-9e1b-3d53ce370c52</t>
  </si>
  <si>
    <t>18404545-c30a-4017-9aca-f12e2891461d</t>
  </si>
  <si>
    <t>40967540-b76c-4f11-8ff1-930255fd9487</t>
  </si>
  <si>
    <t>cf1e361b-7836-405e-8e56-04ab983fd1df</t>
  </si>
  <si>
    <t>3cec35e7-86ba-4e0e-a273-f5313f1aa066</t>
  </si>
  <si>
    <t>d0f03644-116b-4b34-9201-6abea678bc03</t>
  </si>
  <si>
    <t>cb74ea9a-3327-499c-8200-d2db3a73ef38</t>
  </si>
  <si>
    <t>60ed8766-6faf-4e68-9bd0-b71a0f708feb</t>
  </si>
  <si>
    <t>aae5ba3a-4f94-4c0c-8c4c-2aeb3998e23a</t>
  </si>
  <si>
    <t>c310fe7d-ce09-4a3b-92a8-0141423aa9ad</t>
  </si>
  <si>
    <t>b9d22852-809c-4020-88df-babf10b9fa75</t>
  </si>
  <si>
    <t>b3aee16f-8718-40aa-a705-dc3c27fdc2f2</t>
  </si>
  <si>
    <t>3ed5c200-bb79-4d33-8f98-cbeffa8bda47</t>
  </si>
  <si>
    <t>5d9b48c7-1c95-4c96-9d1b-1c5acd2519b7</t>
  </si>
  <si>
    <t>d47b93bb-2702-4e2d-b548-9c0101a0e2be</t>
  </si>
  <si>
    <t>262fbe3b-5ae7-4d5e-ba97-2aa597a7f558</t>
  </si>
  <si>
    <t>b3ebe8d1-8809-4567-81fb-5c29a129eb43</t>
  </si>
  <si>
    <t>68c9d55b-67e0-496f-abf8-c3e44fb85537</t>
  </si>
  <si>
    <t>c715b676-4625-4aed-a25c-7e31e5d290a8</t>
  </si>
  <si>
    <t>db53ca06-c1cb-49ec-8930-7fe6c7c7aae0</t>
  </si>
  <si>
    <t>d37dc3c6-6a3b-402d-9f37-d8ba055c4013</t>
  </si>
  <si>
    <t>f606f720-6278-4276-97a4-75e960eb6146</t>
  </si>
  <si>
    <t>07d8a7e2-758d-4304-a9a1-e794e23a4d3d</t>
  </si>
  <si>
    <t>068e0c7e-48b0-42bb-8097-e822110d8a5f</t>
  </si>
  <si>
    <t>846460cd-1b6d-4a21-bf71-1c3960267240</t>
  </si>
  <si>
    <t>51a39854-e16b-4f50-a699-87f427dbf8de</t>
  </si>
  <si>
    <t>6e6eba63-1230-4955-a7bd-9b8f0ebefd27</t>
  </si>
  <si>
    <t>1963d2ad-d30f-4b17-bf5c-fdadc2cd291a</t>
  </si>
  <si>
    <t>4bdaa076-51f8-436d-9c79-f41a0c8eeab8</t>
  </si>
  <si>
    <t>97e2875f-d821-4cb7-a848-6aa64fe60eb2</t>
  </si>
  <si>
    <t>9e67f65a-f1f9-4881-9c73-9debdcc83b0e</t>
  </si>
  <si>
    <t>ddbb5722-ade1-4b59-bf5f-9f2893ac710d</t>
  </si>
  <si>
    <t>ba679171-7de0-47eb-b82e-6e5c8ccc28b3</t>
  </si>
  <si>
    <t>55ad7cff-cfb1-4a0d-96e9-0c92de87e9fd</t>
  </si>
  <si>
    <t>8e06c238-0bb4-43d4-8bc5-3b400b3c99d6</t>
  </si>
  <si>
    <t>2ae0458e-444c-454f-8cef-68ddd530fa87</t>
  </si>
  <si>
    <t>9785273f-a158-4de2-bd45-55140271e514</t>
  </si>
  <si>
    <t>cf2ae796-1661-46eb-88c5-9cae6db9986b</t>
  </si>
  <si>
    <t>5ad98eb9-da16-4c0f-9b23-10afe9856c94</t>
  </si>
  <si>
    <t>3ce17a13-c3e4-4b68-b60e-1cfe3c2944d3</t>
  </si>
  <si>
    <t>b281a9b2-cb25-4be1-9f62-7ec62e6a6e2e</t>
  </si>
  <si>
    <t>70c072cc-6791-4a53-bb49-8217c54c51ba</t>
  </si>
  <si>
    <t>16facade-f535-4201-bfa6-ea5ca9a5b0be</t>
  </si>
  <si>
    <t>f5afd556-c60d-4ab1-bda7-37617032a37a</t>
  </si>
  <si>
    <t>e508bae1-9dd1-4839-beb1-0666daadebbe</t>
  </si>
  <si>
    <t>6f0c71c3-f78b-424d-8354-f534f6e2758d</t>
  </si>
  <si>
    <t>899db588-cd9c-497c-9baa-13626bac952c</t>
  </si>
  <si>
    <t>0a76277f-5cd4-4513-82da-222dd03aa33f</t>
  </si>
  <si>
    <t>3f5fb153-6b9b-43c2-8706-8620fc0bb8bd</t>
  </si>
  <si>
    <t>f3cfa4e2-358c-48fd-be2d-89f98ccd9ba8</t>
  </si>
  <si>
    <t>1e66d90e-f1b6-4362-963b-e2b5563d2aeb</t>
  </si>
  <si>
    <t>fc01f2c9-398f-41e2-89e9-30bc490fb895</t>
  </si>
  <si>
    <t>013e2113-7106-4ca6-8a3c-c31ed5d45861</t>
  </si>
  <si>
    <t>5a6d178a-cfb6-45d9-a8ad-1244a102b9ea</t>
  </si>
  <si>
    <t>6bdf12d8-e7bc-417f-b05f-78e46db080e6</t>
  </si>
  <si>
    <t>1fec4be3-7a19-42ac-a44a-31af3633b4bc</t>
  </si>
  <si>
    <t>c4699fd6-001d-4b9a-ab92-eea66f0af707</t>
  </si>
  <si>
    <t>9e6ddec0-6c2b-4a84-a2f4-acf62274a03b</t>
  </si>
  <si>
    <t>aabb89fe-58de-47e9-a401-5bf6c3b3481e</t>
  </si>
  <si>
    <t>338042c8-a251-4f24-8d70-f3dfa55d534c</t>
  </si>
  <si>
    <t>bd84d03f-9a8e-4899-a2a0-46bffc059d02</t>
  </si>
  <si>
    <t>90cf9ba3-10fb-47c5-b763-3b3cbc91c3c2</t>
  </si>
  <si>
    <t>4c71a980-29e7-4a8c-8f1f-0c7e1ce14aab</t>
  </si>
  <si>
    <t>739d1ea9-8b08-4a2b-a97b-d79989cdc837</t>
  </si>
  <si>
    <t>6fe4663a-a5cf-450e-8b2a-b17161ca3fb1</t>
  </si>
  <si>
    <t>6bec009b-743e-4ca3-b6fb-e36b727d3043</t>
  </si>
  <si>
    <t>43e45013-ff55-4a4c-98f7-498555bb04c5</t>
  </si>
  <si>
    <t>780d5c23-51a0-4859-ae9a-aefd890da5c7</t>
  </si>
  <si>
    <t>96f5e6b2-55c0-4671-b903-e37ae22d9634</t>
  </si>
  <si>
    <t>c5503088-7e52-4765-98b8-612f0162eda4</t>
  </si>
  <si>
    <t>6b5f6bbc-1cdd-4faf-a9fe-5c7d718ef4d1</t>
  </si>
  <si>
    <t>73b7303e-a905-45f9-ba52-7ed4c2630981</t>
  </si>
  <si>
    <t>863312e8-5425-4443-b704-89f8e462db08</t>
  </si>
  <si>
    <t>f05d8a63-1869-4a8c-b28f-fd3ff502c6bc</t>
  </si>
  <si>
    <t>0957f385-878b-4734-b8c0-c095f45619f1</t>
  </si>
  <si>
    <t>346e4731-3d47-4bab-9d9d-63e4cdde310f</t>
  </si>
  <si>
    <t>14926e94-5d71-4e14-acf9-5caedf4167b2</t>
  </si>
  <si>
    <t>4199163e-901d-4b0b-b33b-a5ee49c81f8c</t>
  </si>
  <si>
    <t>dbac3950-b480-42d4-9aa2-cf119148d21a</t>
  </si>
  <si>
    <t>081e63be-0567-405c-8103-5f1d0d43ad9e</t>
  </si>
  <si>
    <t>0e4d52d3-d33e-45f5-b970-f5375876de69</t>
  </si>
  <si>
    <t>0b25efda-7e4c-437f-afa2-2a6297a32b8d</t>
  </si>
  <si>
    <t>e24ba775-a1dc-4e47-a087-dda42b51eb4e</t>
  </si>
  <si>
    <t>afdcb34e-50f2-4aa1-ab7d-b7b63395e868</t>
  </si>
  <si>
    <t>6ac395ce-64a1-492a-a58e-3f9efa5f33ce</t>
  </si>
  <si>
    <t>f0679605-92b9-4a17-8f5e-565b2b63cac8</t>
  </si>
  <si>
    <t>b25a9ad8-0de7-48e2-ae52-88dc66fb9c30</t>
  </si>
  <si>
    <t>71863259-b54f-4347-9ddc-51bea3ef0580</t>
  </si>
  <si>
    <t>a160a0a3-a0fe-4b84-bcc8-0d79b9817e6c</t>
  </si>
  <si>
    <t>c8e20b12-62c6-489a-96f7-3b9ccc87c9fc</t>
  </si>
  <si>
    <t>c6290d97-008b-47e2-93c6-30bd767fcfed</t>
  </si>
  <si>
    <t>fa4936c0-f02a-4e9e-94e9-f909318b9e74</t>
  </si>
  <si>
    <t>9ed3e29a-46f4-4f19-9858-d16b1d133aba</t>
  </si>
  <si>
    <t>959b9a5b-13fc-47a4-9432-f6a303848f30</t>
  </si>
  <si>
    <t>afcdd857-6758-4750-8e0f-f013ac1f5b8b</t>
  </si>
  <si>
    <t>fe5f08b0-c6be-4f26-b3f3-f81e8ca0479b</t>
  </si>
  <si>
    <t>32bbbcad-e219-4042-b0b0-0c1ebcc35d4e</t>
  </si>
  <si>
    <t>bf6a7b99-978a-4de9-8595-79d0f007c69d</t>
  </si>
  <si>
    <t>fbff1b3b-bb35-4dfd-8c93-a95876b5c119</t>
  </si>
  <si>
    <t>04468051-8ff3-400c-93b0-eb1ad165cfa7</t>
  </si>
  <si>
    <t>8597794b-789d-4731-a30a-501dfc08c649</t>
  </si>
  <si>
    <t>f98efb19-40d7-40e5-bd71-e1db7fbb0a8d</t>
  </si>
  <si>
    <t>71cc13b5-c31f-4a75-8f17-37ac67d86459</t>
  </si>
  <si>
    <t>e488223f-f0a6-4683-b8b0-83b46f059c62</t>
  </si>
  <si>
    <t>56c35992-f68e-4942-b6b9-224548befd8a</t>
  </si>
  <si>
    <t>3e218693-e57f-477b-a480-9b88790d46f5</t>
  </si>
  <si>
    <t>eb3e0041-59fb-4edb-8be8-8e95c7cb7802</t>
  </si>
  <si>
    <t>3b90d228-bccd-405d-89e8-8a05aada354d</t>
  </si>
  <si>
    <t>2a1c5c52-9cbe-42a5-9f68-f5d2f2c56a7c</t>
  </si>
  <si>
    <t>a7448479-ad23-43ad-944a-72d6a22fa9e3</t>
  </si>
  <si>
    <t>ab32323f-0388-42a8-9a75-8ac85876cede</t>
  </si>
  <si>
    <t>26123046-67a3-418b-ad55-8a133e891ee3</t>
  </si>
  <si>
    <t>42342374-8b3c-43aa-90fc-c1ee9c41a733</t>
  </si>
  <si>
    <t>7ac77e70-2327-4f1e-a137-cc2b5e805da7</t>
  </si>
  <si>
    <t>5b7ecd6d-e768-4f34-aa80-b42841f6ed12</t>
  </si>
  <si>
    <t>cc9d3b03-3269-4bda-a922-ec39e3ea85d8</t>
  </si>
  <si>
    <t>8a4cd69f-fd76-4e3e-b46f-5cd55152ddaf</t>
  </si>
  <si>
    <t>4a4821b6-b8c2-48fb-897d-a77fa42dccd3</t>
  </si>
  <si>
    <t>a5ac5d1e-3f70-4e42-a3de-d7051136669f</t>
  </si>
  <si>
    <t>f98d1d12-8e90-40c5-9aa5-9c11a3259c91</t>
  </si>
  <si>
    <t>20891a02-c447-436f-b5be-69828be33f4b</t>
  </si>
  <si>
    <t>3157f573-54d5-4c90-895e-fcee8f3eb881</t>
  </si>
  <si>
    <t>4e21b9c1-7b5b-4d6c-9907-334f089c6c5f</t>
  </si>
  <si>
    <t>90387c66-3627-432a-9199-856e98de7759</t>
  </si>
  <si>
    <t>a85a631e-618a-4b75-bb33-174ee60bfcf7</t>
  </si>
  <si>
    <t>5450ad6c-c661-49ae-a04e-8ce6768b055c</t>
  </si>
  <si>
    <t>0f866f40-34c0-4c83-a0bc-652c81e2667e</t>
  </si>
  <si>
    <t>c7b512b6-9385-4b78-b247-6b69e531513a</t>
  </si>
  <si>
    <t>1f977bba-9c6f-4b27-a65c-313a711e29a8</t>
  </si>
  <si>
    <t>03594ce9-51a9-4617-9701-d0c1034bd659</t>
  </si>
  <si>
    <t>d639af44-f081-42bb-babe-09afceb25684</t>
  </si>
  <si>
    <t>e8901caf-eb9c-4f1a-bee7-69606bc30b30</t>
  </si>
  <si>
    <t>653880a2-6549-4d41-bcc0-63451bc1f7c1</t>
  </si>
  <si>
    <t>b5672da9-e95b-429a-aa03-8c6b938859a5</t>
  </si>
  <si>
    <t>7f618414-b2fd-4bfb-a049-fae9098b10e9</t>
  </si>
  <si>
    <t>ddfb956b-6206-4f9c-90cb-d7f18007f7ee</t>
  </si>
  <si>
    <t>06cf9c10-9624-4f6d-8770-36dbb52b1eb9</t>
  </si>
  <si>
    <t>a575b69c-31a2-475b-82de-13bc50edaed2</t>
  </si>
  <si>
    <t>44f724eb-0357-4e45-b9ae-03d282e4f2d7</t>
  </si>
  <si>
    <t>d9b478be-705f-44d2-ac15-1f86fb3a9cb7</t>
  </si>
  <si>
    <t>75278542-d109-4683-a3c9-5f7a833a738c</t>
  </si>
  <si>
    <t>0079016e-e4b9-4863-a22e-322c099d63a8</t>
  </si>
  <si>
    <t>ae3ba941-61e8-4833-8ce9-83e2608b76f6</t>
  </si>
  <si>
    <t>219d96df-6f28-40ba-8624-a5c1f4a65f2a</t>
  </si>
  <si>
    <t>5afa3d4b-c430-4d41-a4ca-a857e70b1316</t>
  </si>
  <si>
    <t>1c921a59-ef89-4a30-a93c-da6c603485d0</t>
  </si>
  <si>
    <t>1546caff-6430-4983-ae3b-90a4b831dbd0</t>
  </si>
  <si>
    <t>7476e3fa-5019-4cfa-afc8-da31039a8fe3</t>
  </si>
  <si>
    <t>1ac389b5-ee73-4d0e-ab8c-b1f0610abb71</t>
  </si>
  <si>
    <t>c0621d30-4f07-4303-b454-0e3190c004e9</t>
  </si>
  <si>
    <t>38469432-e37b-46c3-9035-a4a4efd9ec3c</t>
  </si>
  <si>
    <t>7cf21498-b6d3-42d6-a9db-cd495b843a72</t>
  </si>
  <si>
    <t>a15ff972-8530-436f-831c-86c41f3ac026</t>
  </si>
  <si>
    <t>46fd5b86-1852-4d3b-8f0d-cca1f7b5d80b</t>
  </si>
  <si>
    <t>0060e423-11e8-4af0-a9a2-2e9513907cbd</t>
  </si>
  <si>
    <t>c42b8124-821f-4889-b8bd-c072975a8e86</t>
  </si>
  <si>
    <t>d05f106b-ea8d-4fa5-ac4e-551a40e47840</t>
  </si>
  <si>
    <t>639ac363-9adb-4240-8e9e-6334de552d14</t>
  </si>
  <si>
    <t>f14c8c77-208a-49e6-a4cc-f1ee20351b55</t>
  </si>
  <si>
    <t>3b69c4e3-3f51-4924-9726-8f64e3d84783</t>
  </si>
  <si>
    <t>57737ee2-0584-4778-ace4-259a23e3ddd5</t>
  </si>
  <si>
    <t>0eff9ffd-a5ea-4a9d-802c-0edb9edfc9bd</t>
  </si>
  <si>
    <t>474e3c48-30b9-4987-9c14-1cedd8a1aeb3</t>
  </si>
  <si>
    <t>84792743-b1c6-44b7-8e81-a10584ec0143</t>
  </si>
  <si>
    <t>63074b57-f811-45e2-b2d1-c17c9fec3b9d</t>
  </si>
  <si>
    <t>733cbb37-7906-4c38-baf0-d88a20eb35d6</t>
  </si>
  <si>
    <t>d623652a-c84c-4e27-959c-fcdacca40dd6</t>
  </si>
  <si>
    <t>6ad87e1a-e388-4110-968d-10c5399e45b7</t>
  </si>
  <si>
    <t>08eae7c1-9cf3-41bf-9750-4a1e26260d06</t>
  </si>
  <si>
    <t>9bd09a78-53f2-479c-96bb-6c08f94d0f9f</t>
  </si>
  <si>
    <t>5b28b549-4ac1-4db8-96e2-4340c2b56215</t>
  </si>
  <si>
    <t>f5a1a262-d8ef-4896-af0d-934c6daf3350</t>
  </si>
  <si>
    <t>328a7375-916e-42db-8f21-a269fcecaa34</t>
  </si>
  <si>
    <t>327cf455-ff50-4d3a-a604-259e9ee13c81</t>
  </si>
  <si>
    <t>ae876b0f-9167-4739-a0a6-0552391c4581</t>
  </si>
  <si>
    <t>22e9d396-4a29-4301-95cc-5580e5c0e470</t>
  </si>
  <si>
    <t>db5ccf74-782e-44a6-92cc-cc0d556e0d0c</t>
  </si>
  <si>
    <t>9153843b-8566-43e0-b939-ef2b4d8296f9</t>
  </si>
  <si>
    <t>d549db48-93bc-46ce-bed6-6f473d680710</t>
  </si>
  <si>
    <t>cce27c45-ff04-4a51-aaf6-6e8e70d443c0</t>
  </si>
  <si>
    <t>be229fef-4ee5-40c9-9690-1a0887bdefcb</t>
  </si>
  <si>
    <t>0bf062a3-d154-44f0-9b63-b96336e0d07d</t>
  </si>
  <si>
    <t>0228f5e2-99f3-4611-bfd3-44283a854e24</t>
  </si>
  <si>
    <t>038dfdb4-5b30-4b2f-b80a-230f139e74b3</t>
  </si>
  <si>
    <t>5b89470e-848f-472a-828a-d89c083030b4</t>
  </si>
  <si>
    <t>19aa5655-6780-40f1-a85e-f435df7c27bd</t>
  </si>
  <si>
    <t>d1f0133d-3940-4b9f-bf14-e58b41986922</t>
  </si>
  <si>
    <t>0cd1bea2-8c9d-4abc-988d-6cad08d53a5f</t>
  </si>
  <si>
    <t>33aa7308-b305-4a84-ad5a-e0d6ac166038</t>
  </si>
  <si>
    <t>af3706a5-dbe9-4077-966b-04b0bf76a907</t>
  </si>
  <si>
    <t>c0b50042-5518-4e1b-be5c-443d1b50c745</t>
  </si>
  <si>
    <t>9dfa76c9-c74d-4120-b22f-eedc362cb632</t>
  </si>
  <si>
    <t>72aae888-2cf8-44ba-9229-76e04e552027</t>
  </si>
  <si>
    <t>a0856a0a-3505-4b29-9ae4-1c6ed250c677</t>
  </si>
  <si>
    <t>0d65ab0e-04e3-46e7-87be-d83dae770ed3</t>
  </si>
  <si>
    <t>d8cfe275-f0b5-4982-adaf-71b32eb23976</t>
  </si>
  <si>
    <t>97277334-e1a5-4c90-baee-65ade918b711</t>
  </si>
  <si>
    <t>fad5b622-e311-4580-9731-0c5ee7f1383e</t>
  </si>
  <si>
    <t>90e86c12-d4c8-4887-a421-3baf5a1c307f</t>
  </si>
  <si>
    <t>fe78666c-12b6-4ebd-be4e-fe805f9e64ab</t>
  </si>
  <si>
    <t>a0d0f3cd-5abb-43c9-9c81-04cf97aa48d9</t>
  </si>
  <si>
    <t>9b6b0e84-830c-4330-833e-b798a077dd8f</t>
  </si>
  <si>
    <t>40a11b33-117a-4b69-9d27-dd1e8d6065f0</t>
  </si>
  <si>
    <t>c517f041-cbbb-4eee-b95e-6b5b5efcd17b</t>
  </si>
  <si>
    <t>809e9395-ea4a-450b-96f0-f8d4f128554c</t>
  </si>
  <si>
    <t>24fd844b-8b4f-425f-babb-cc36cad5aa1a</t>
  </si>
  <si>
    <t>2b47fbe3-947f-44d8-b633-83f3fe57f21e</t>
  </si>
  <si>
    <t>7d3ab1b6-3c1f-4713-8384-ad419e291c6e</t>
  </si>
  <si>
    <t>8f82bcb4-443e-455a-bf3c-14f8f8b5570c</t>
  </si>
  <si>
    <t>33db791e-5644-4c2c-a432-15e703925fe2</t>
  </si>
  <si>
    <t>f80b1b45-02a8-4a4b-81e6-bb1d44a140f1</t>
  </si>
  <si>
    <t>8c4dfb5d-a613-42f4-8433-f04958af569a</t>
  </si>
  <si>
    <t>0b9cf815-ff67-408b-961a-37e92d66a33b</t>
  </si>
  <si>
    <t>5e249077-230e-489b-bf40-9b7d18d1491e</t>
  </si>
  <si>
    <t>6a8e1f42-dc48-4655-894b-8f7deeba5acd</t>
  </si>
  <si>
    <t>f9c7bc28-9d09-47de-b4b4-33e38ac21609</t>
  </si>
  <si>
    <t>97e1f0f2-ca48-42b0-8307-566dd1b8e2fd</t>
  </si>
  <si>
    <t>5eac1268-bd08-4c15-9784-5176ba6af0d5</t>
  </si>
  <si>
    <t>ceec45db-b74b-4872-8ca1-8f17b5d0a0cd</t>
  </si>
  <si>
    <t>cccd8245-0c61-4f64-990e-1bd055a94e07</t>
  </si>
  <si>
    <t>d448c8d5-93dc-422c-8af1-c9e1a19fe794</t>
  </si>
  <si>
    <t>09ae22be-7b36-4627-8ed5-eef21f137744</t>
  </si>
  <si>
    <t>ab6566f0-c8ea-4c9f-8f10-b8be2900f41b</t>
  </si>
  <si>
    <t>cec0e3d8-2b8f-4a64-9bde-f39b4036d89d</t>
  </si>
  <si>
    <t>64e1aaa7-cc29-438d-95e8-bbe1da12de19</t>
  </si>
  <si>
    <t>472922ec-d8ed-458e-81a9-32fbf86fc4cd</t>
  </si>
  <si>
    <t>823a8bf8-5f86-4752-97f6-4ef931dc46f1</t>
  </si>
  <si>
    <t>1efb70b5-2735-401b-a49c-25a94ee96634</t>
  </si>
  <si>
    <t>182c333b-ad93-4458-9609-b1da834336c4</t>
  </si>
  <si>
    <t>cd9a1d0d-13d7-4913-ab48-55073be07095</t>
  </si>
  <si>
    <t>26c9573f-9b7e-425a-9b41-5d772238dbe3</t>
  </si>
  <si>
    <t>94e84820-2dec-497c-a9d4-7ef05d704716</t>
  </si>
  <si>
    <t>e7c83e86-153f-4e27-8f32-b838d0192146</t>
  </si>
  <si>
    <t>644a46ac-297a-4e12-a3a3-c2f4ad29e644</t>
  </si>
  <si>
    <t>64145805-f373-4860-92a7-978f865655f9</t>
  </si>
  <si>
    <t>5a8b483b-537d-4a4f-ada9-7de65cdd2f27</t>
  </si>
  <si>
    <t>723d75c8-658d-4eaf-b74d-523a8756747e</t>
  </si>
  <si>
    <t>047e8385-2ab6-42fb-8823-f1e01207c8b0</t>
  </si>
  <si>
    <t>4848b7d0-37aa-475b-931c-8e7cb61de96c</t>
  </si>
  <si>
    <t>7782dc23-9b04-490c-bd35-a4cabf4146d1</t>
  </si>
  <si>
    <t>dd3c9f96-0dbc-4e6c-ac5f-bc5a38052a65</t>
  </si>
  <si>
    <t>3c73daf8-0243-4e8f-ad55-73bb0e0283a5</t>
  </si>
  <si>
    <t>29272335-36da-43b7-9919-bedc47d717f3</t>
  </si>
  <si>
    <t>892052ed-de38-40b3-8026-4470f8ac1a0f</t>
  </si>
  <si>
    <t>cae2ad2a-f5c6-42a6-8a25-32c73f5a90b9</t>
  </si>
  <si>
    <t>d973392d-9afd-4cdc-a7c8-3887539fa078</t>
  </si>
  <si>
    <t>1c19399d-b584-4039-b5eb-a8d5d9d5a406</t>
  </si>
  <si>
    <t>e69e6456-2313-4d48-bb47-345096b2b409</t>
  </si>
  <si>
    <t>9e227632-043b-41f9-8fca-c04c3e3f5aa0</t>
  </si>
  <si>
    <t>a85ea182-253f-474a-b6c7-c0578cf95f70</t>
  </si>
  <si>
    <t>fe860d3a-1ab4-4d18-af66-8f6cb2cb7d31</t>
  </si>
  <si>
    <t>1fbb486d-25f5-422c-91d4-9e63bdabc0e5</t>
  </si>
  <si>
    <t>f30cb771-94d1-481e-b9c7-fc17d1a5f401</t>
  </si>
  <si>
    <t>67815fe0-abc7-4920-bc17-95519071fd0f</t>
  </si>
  <si>
    <t>02b2f6a5-5164-489d-8d3f-2684565aff01</t>
  </si>
  <si>
    <t>2fd06e56-c7b0-4500-aa6b-6ef8002090c6</t>
  </si>
  <si>
    <t>328422ba-5eea-425a-a5f1-41bcf2d0c151</t>
  </si>
  <si>
    <t>9adcff54-aacb-4387-ab2a-94ce80d8fbff</t>
  </si>
  <si>
    <t>a68f0d8e-73e7-46eb-b426-3ae7e892f160</t>
  </si>
  <si>
    <t>d66d869c-9c8a-4c5a-8e8f-a0bee10ecb72</t>
  </si>
  <si>
    <t>4a5d1fca-7692-42df-a88d-3c96e94cd364</t>
  </si>
  <si>
    <t>ecea681d-a02f-498f-80be-2493bc0c7d1a</t>
  </si>
  <si>
    <t>d46f881b-07f4-40b6-8132-8cd1d060141f</t>
  </si>
  <si>
    <t>2f4230a8-3146-4f88-ae08-45b221bdd236</t>
  </si>
  <si>
    <t>0f547336-8ce9-4de0-aa22-abc4bc1a6652</t>
  </si>
  <si>
    <t>7e4a1861-09ff-4e40-8c63-8fb225f997c2</t>
  </si>
  <si>
    <t>53328f09-7b59-42c8-a4cc-0607c88ed5e4</t>
  </si>
  <si>
    <t>46d301e2-2ec0-456a-b507-c6750d0c2bbc</t>
  </si>
  <si>
    <t>e748de52-1344-4fad-8052-2bb07ba8b8e9</t>
  </si>
  <si>
    <t>da1798ac-3e5b-48de-bc07-8244b0413e1c</t>
  </si>
  <si>
    <t>76156aa5-b605-49e2-b13f-8d5d7e965598</t>
  </si>
  <si>
    <t>32c08a81-8e77-445d-8940-24cf899056e9</t>
  </si>
  <si>
    <t>ed74f0cc-33d0-497a-b0c4-df0701f9755f</t>
  </si>
  <si>
    <t>6adbbbbe-f14a-4a6d-80b4-52a08d457bfd</t>
  </si>
  <si>
    <t>d390330e-5fa1-47f0-b564-9218da854991</t>
  </si>
  <si>
    <t>6666fbf6-65ef-4c38-a10a-01ec62720576</t>
  </si>
  <si>
    <t>dc8c975e-dfb3-404d-b0a1-001ecafd0759</t>
  </si>
  <si>
    <t>a32086cb-d5a1-4d64-86d8-7eff131a3296</t>
  </si>
  <si>
    <t>deff6613-1ebe-4e90-9a08-b7c763b1d21f</t>
  </si>
  <si>
    <t>09bf23b7-131f-4627-a70d-503503dd9519</t>
  </si>
  <si>
    <t>73b168cd-1d17-4dd6-b791-aac8868da3fe</t>
  </si>
  <si>
    <t>f2100dc9-934c-461e-af51-7cc47363283a</t>
  </si>
  <si>
    <t>1ea66d6f-5265-4cde-a54d-6eb77cda673c</t>
  </si>
  <si>
    <t>17b0e6c4-48c1-4b33-9881-cdb780027805</t>
  </si>
  <si>
    <t>4d110dc6-a5b1-44ab-8887-3176e138ce40</t>
  </si>
  <si>
    <t>de2e560a-dfbe-41a7-984c-77201a1007d6</t>
  </si>
  <si>
    <t>244f8288-8e6d-4cac-8fd4-4d52d21d0fa5</t>
  </si>
  <si>
    <t>94bdfd96-e573-41b4-848c-c7704a85bad1</t>
  </si>
  <si>
    <t>c57647e7-8053-4dc1-a93e-e22990eb55ab</t>
  </si>
  <si>
    <t>50bfeac6-095b-4cbf-afb6-39386e0007a2</t>
  </si>
  <si>
    <t>2deefbde-d910-4a42-85b9-7de25db05e6e</t>
  </si>
  <si>
    <t>139caf0b-924c-48de-b460-3ad409b12720</t>
  </si>
  <si>
    <t>64902299-0bb1-48c8-9ab2-d311a2ea1fd2</t>
  </si>
  <si>
    <t>a299c28a-3f85-450d-99c9-fb0ac98ce9ab</t>
  </si>
  <si>
    <t>72253a6a-1cbb-4da0-a12e-b579f392c2dd</t>
  </si>
  <si>
    <t>e9f8cc58-54da-474c-9b51-b51ccb7c5aa6</t>
  </si>
  <si>
    <t>0cf26895-c59d-46eb-93cb-9c30c0f2d392</t>
  </si>
  <si>
    <t>3756c077-adbf-4016-bb7f-008071f0f915</t>
  </si>
  <si>
    <t>2bddc2bf-24df-4a0b-8c24-f7c6ac688476</t>
  </si>
  <si>
    <t>c2ff7629-2499-4138-a6ec-1dc339297a2a</t>
  </si>
  <si>
    <t>c16185a1-416e-47d9-9b14-828e06597987</t>
  </si>
  <si>
    <t>d3a91940-666f-43f2-a221-16e3f81c2ef8</t>
  </si>
  <si>
    <t>6740b9f3-e24f-4a60-a684-ad2d82c179c8</t>
  </si>
  <si>
    <t>707588ae-725b-485f-8e69-d681d6024576</t>
  </si>
  <si>
    <t>8be91d9c-f0d1-4899-b033-43183c1b8618</t>
  </si>
  <si>
    <t>2bb73a03-d0f8-44cd-8a43-d419e9c65e9f</t>
  </si>
  <si>
    <t>693f1eab-b8c0-43c5-ba16-e5b94b3add36</t>
  </si>
  <si>
    <t>e41cf283-542e-431e-a74e-909ae851179d</t>
  </si>
  <si>
    <t>dc0d6f18-296f-4538-b7b5-1df6e42616b5</t>
  </si>
  <si>
    <t>58ef98c3-f3fd-4013-b53b-c7bced7ecf21</t>
  </si>
  <si>
    <t>b919cbb5-e156-44d2-9b1f-b90bb4947050</t>
  </si>
  <si>
    <t>2b4a16ee-4e88-4de4-afb4-8a2b0bae0cc1</t>
  </si>
  <si>
    <t>7dc7b000-063a-407d-88a3-e6df22e84366</t>
  </si>
  <si>
    <t>4bfede4d-62c2-4ad6-b842-44689a8ff770</t>
  </si>
  <si>
    <t>56336f04-6de5-436c-9759-1c983bf1b70a</t>
  </si>
  <si>
    <t>4a8950f7-2d2f-4e99-bbe1-36a0b46cd79c</t>
  </si>
  <si>
    <t>63cd1835-0f97-4903-bb98-8610365d92a0</t>
  </si>
  <si>
    <t>34d3684c-11ce-48fe-ab8d-fb3e4a16c4e9</t>
  </si>
  <si>
    <t>9feacedc-afca-48df-9741-e4219cec8dfd</t>
  </si>
  <si>
    <t>6dc769f4-3d03-4aa7-8075-6a8caafb663b</t>
  </si>
  <si>
    <t>e1de263e-9f62-433b-8f15-a57c8e11f08a</t>
  </si>
  <si>
    <t>fb653eac-a3e2-4383-8f25-8f641fbbfd57</t>
  </si>
  <si>
    <t>26f281a4-082f-4516-8f32-49a9aa8523ba</t>
  </si>
  <si>
    <t>03bb4fe8-351e-4a5d-85da-4630762948a7</t>
  </si>
  <si>
    <t>48b448f5-07aa-4a5c-8819-052a52b7b4fa</t>
  </si>
  <si>
    <t>a88a9a2f-6e4d-4fb8-afdb-ee72afe0b670</t>
  </si>
  <si>
    <t>6f40b26a-f3de-4fa2-b63b-d9c30d8bda1a</t>
  </si>
  <si>
    <t>e3c5ed2d-2a12-4fb9-8929-4d630fc6369b</t>
  </si>
  <si>
    <t>c69b88c3-22f7-431f-8e27-7a7e7e78385f</t>
  </si>
  <si>
    <t>b8b99302-b7c7-4041-a14b-7ffc4df6da20</t>
  </si>
  <si>
    <t>6d68fa39-e799-47d6-85d4-19db46815c40</t>
  </si>
  <si>
    <t>cfa2391a-87ff-4acc-bfa0-0e54f8e284c6</t>
  </si>
  <si>
    <t>34125036-c112-4a0b-8ca1-e17ee8cee38f</t>
  </si>
  <si>
    <t>d2060d45-dfdb-456a-b327-3c71c23856be</t>
  </si>
  <si>
    <t>3763aad2-4b5e-450d-ac81-8f64af113cd2</t>
  </si>
  <si>
    <t>5ab9f708-910c-455b-a49b-88346665dcea</t>
  </si>
  <si>
    <t>7bde938c-7c3f-42e1-a9ac-727ab3f10221</t>
  </si>
  <si>
    <t>62f63897-9c5c-4567-9e53-a1a3b3454695</t>
  </si>
  <si>
    <t>9a1d1371-3e07-45b2-8f60-886945b59a98</t>
  </si>
  <si>
    <t>a2d79f06-8c3e-4ad2-8919-8ba697bb350e</t>
  </si>
  <si>
    <t>7d185fd1-dbe6-4ccd-9377-89c241ce3953</t>
  </si>
  <si>
    <t>51798c06-d573-45c1-91c8-3b890344870a</t>
  </si>
  <si>
    <t>757531a1-272f-4100-9515-cdd9f2c6d768</t>
  </si>
  <si>
    <t>1c10537b-3168-4c53-83bb-55024264e230</t>
  </si>
  <si>
    <t>3f9bcf45-0d66-4c93-b3bb-58f8e8d8ab1e</t>
  </si>
  <si>
    <t>4d918a40-85f9-4553-970a-4947462ea8f0</t>
  </si>
  <si>
    <t>4dabf7bc-dbba-4044-b188-547673f30ddb</t>
  </si>
  <si>
    <t>7dcb9e2e-fc5d-4c4f-9c54-953d8606a5cf</t>
  </si>
  <si>
    <t>129c33b4-936c-43b7-bebe-afcf85c9df0d</t>
  </si>
  <si>
    <t>a26f7d3b-6452-4551-9460-fde3678a3de4</t>
  </si>
  <si>
    <t>56bf6e77-e838-4a35-8e07-6d554ac0db66</t>
  </si>
  <si>
    <t>829eb693-f58e-4198-9df4-23ab95df5af1</t>
  </si>
  <si>
    <t>a32bf3db-51dd-4ea5-abdd-f7d08ec92d60</t>
  </si>
  <si>
    <t>ae45f826-ea87-42aa-94c1-491b69860f33</t>
  </si>
  <si>
    <t>2f563e02-029f-44ea-8f0a-54d71f0b5e35</t>
  </si>
  <si>
    <t>c2efcea6-ac0f-4fb8-adcf-b6c49b123e5a</t>
  </si>
  <si>
    <t>e078193c-866e-48eb-9571-9ba2aba30ae6</t>
  </si>
  <si>
    <t>4e7cbdf3-8f54-488d-84ae-ae6500b5c7fd</t>
  </si>
  <si>
    <t>8f76e577-17b2-4920-9ac5-3dfdb62f25f3</t>
  </si>
  <si>
    <t>5a23b0e5-5be6-431c-8b99-3429c52b98ad</t>
  </si>
  <si>
    <t>1ccb7f45-6537-4d57-a768-f5b7cc5b7c3d</t>
  </si>
  <si>
    <t>97e40f44-e4e0-4d56-b01f-cec93f7f5084</t>
  </si>
  <si>
    <t>2677ff4a-96ee-4fc6-894c-3edd2968705a</t>
  </si>
  <si>
    <t>3df75587-3cf7-4fea-b465-f808eb087db7</t>
  </si>
  <si>
    <t>5b9fdb4b-ee2b-4a67-a06b-b9a986b9897b</t>
  </si>
  <si>
    <t>1ee6583e-c74a-498f-b85a-cf2a6df661b0</t>
  </si>
  <si>
    <t>316dbc78-8ec8-4bdf-877a-5855de33a487</t>
  </si>
  <si>
    <t>479a76b7-397d-4c28-a771-8e0a81a78335</t>
  </si>
  <si>
    <t>f906bc6e-27f5-4bc5-9075-245669b66db9</t>
  </si>
  <si>
    <t>94bbd461-78d8-4fe1-a306-cb37bf0ec084</t>
  </si>
  <si>
    <t>7ae972c1-c16b-4187-b518-7cb28181aad9</t>
  </si>
  <si>
    <t>38cbe630-cda5-40ab-8551-8413fd120641</t>
  </si>
  <si>
    <t>1b7e0d77-b1d5-4d61-bc92-50f041c94677</t>
  </si>
  <si>
    <t>73af9a19-66ca-4196-9a72-cbed86e7fe06</t>
  </si>
  <si>
    <t>009ca724-f2cf-486f-ae64-c8d4581e1026</t>
  </si>
  <si>
    <t>26de99e2-a716-4cb0-8ac3-b171a37655c8</t>
  </si>
  <si>
    <t>87436ee0-8c05-481d-a9d5-4770442604ba</t>
  </si>
  <si>
    <t>a832ccfd-22e2-456b-ad4e-a20d1c87e9f2</t>
  </si>
  <si>
    <t>04d9e7c8-d766-4ab6-beef-26c22efc3bb2</t>
  </si>
  <si>
    <t>ca2a9392-2c80-48dc-96d7-7c9036cc853b</t>
  </si>
  <si>
    <t>32ee838d-85c7-4eb9-b680-9cf53571398c</t>
  </si>
  <si>
    <t>10c971d6-8911-48f6-9c66-7b8b6f6de36a</t>
  </si>
  <si>
    <t>6cf70f57-ccc7-4d60-9653-68461604034e</t>
  </si>
  <si>
    <t>16bdea81-b644-4315-992f-459b89f46767</t>
  </si>
  <si>
    <t>1ee4a400-18a7-424e-9d62-9456c0791a72</t>
  </si>
  <si>
    <t>a3ef7d18-7670-451d-9aa4-fb827fbe7d89</t>
  </si>
  <si>
    <t>5ab91418-1bb3-48d2-8147-e6090c92d7bb</t>
  </si>
  <si>
    <t>04b2919f-2def-4e23-97fa-50974b225ba2</t>
  </si>
  <si>
    <t>09a53471-25b2-4b8b-a9f7-8b44fb6fa34a</t>
  </si>
  <si>
    <t>879e7547-926e-4b88-9305-a24b407cb342</t>
  </si>
  <si>
    <t>a91c9be3-0b8d-4125-ba71-b6834fc1c2ae</t>
  </si>
  <si>
    <t>a10583a0-ed3b-41d2-af13-5fb463f473cd</t>
  </si>
  <si>
    <t>0a09e491-2b56-44a4-b7fd-c6799cad1834</t>
  </si>
  <si>
    <t>0326c98b-839b-46ec-9747-6db1b7260780</t>
  </si>
  <si>
    <t>dfa90fbf-4767-4861-b853-c997ed3954e5</t>
  </si>
  <si>
    <t>b7601059-dea6-4077-9bb7-bc64459572ec</t>
  </si>
  <si>
    <t>4f6ed371-5a25-4155-8e93-9fae14864ce6</t>
  </si>
  <si>
    <t>ac8b567d-3a63-431d-b94e-f47912f21b2f</t>
  </si>
  <si>
    <t>c3bfbe25-ce0f-48f0-bc77-d1e0df6dc87a</t>
  </si>
  <si>
    <t>1c1a3e5d-7517-4ba3-bddc-d17442c72616</t>
  </si>
  <si>
    <t>6ce3b824-cc1e-43a0-967a-21eebc55d447</t>
  </si>
  <si>
    <t>80517986-2d14-4299-a08d-ae41f941436f</t>
  </si>
  <si>
    <t>01af676e-b92f-437b-a05d-5f66e018efa2</t>
  </si>
  <si>
    <t>8c3ce6a6-7a55-4989-baeb-9d83acb52595</t>
  </si>
  <si>
    <t>5762f40e-6b29-474a-af38-a55bcd3ff958</t>
  </si>
  <si>
    <t>a046f305-219d-469f-9113-b8463dd06e2b</t>
  </si>
  <si>
    <t>4667aa26-030a-4a3a-9ff7-2def0992a9be</t>
  </si>
  <si>
    <t>9efe6fbf-b7b7-4df3-812a-f7fa0c4e1c18</t>
  </si>
  <si>
    <t>Cliente_56</t>
  </si>
  <si>
    <t>Cliente_19</t>
  </si>
  <si>
    <t>Cliente_148</t>
  </si>
  <si>
    <t>Cliente_62</t>
  </si>
  <si>
    <t>Cliente_169</t>
  </si>
  <si>
    <t>Cliente_163</t>
  </si>
  <si>
    <t>Cliente_70</t>
  </si>
  <si>
    <t>Cliente_109</t>
  </si>
  <si>
    <t>Cliente_100</t>
  </si>
  <si>
    <t>Cliente_113</t>
  </si>
  <si>
    <t>Cliente_16</t>
  </si>
  <si>
    <t>Cliente_122</t>
  </si>
  <si>
    <t>Cliente_25</t>
  </si>
  <si>
    <t>Cliente_65</t>
  </si>
  <si>
    <t>Cliente_44</t>
  </si>
  <si>
    <t>Cliente_3</t>
  </si>
  <si>
    <t>Cliente_153</t>
  </si>
  <si>
    <t>Cliente_119</t>
  </si>
  <si>
    <t>Cliente_71</t>
  </si>
  <si>
    <t>Cliente_128</t>
  </si>
  <si>
    <t>Cliente_182</t>
  </si>
  <si>
    <t>Cliente_63</t>
  </si>
  <si>
    <t>Cliente_200</t>
  </si>
  <si>
    <t>Cliente_35</t>
  </si>
  <si>
    <t>Cliente_180</t>
  </si>
  <si>
    <t>Cliente_67</t>
  </si>
  <si>
    <t>Cliente_82</t>
  </si>
  <si>
    <t>Cliente_48</t>
  </si>
  <si>
    <t>Cliente_54</t>
  </si>
  <si>
    <t>Cliente_75</t>
  </si>
  <si>
    <t>Cliente_40</t>
  </si>
  <si>
    <t>Cliente_59</t>
  </si>
  <si>
    <t>Cliente_64</t>
  </si>
  <si>
    <t>Cliente_138</t>
  </si>
  <si>
    <t>Cliente_61</t>
  </si>
  <si>
    <t>Cliente_14</t>
  </si>
  <si>
    <t>Cliente_155</t>
  </si>
  <si>
    <t>Cliente_77</t>
  </si>
  <si>
    <t>Cliente_80</t>
  </si>
  <si>
    <t>Cliente_102</t>
  </si>
  <si>
    <t>Cliente_81</t>
  </si>
  <si>
    <t>Cliente_196</t>
  </si>
  <si>
    <t>Cliente_117</t>
  </si>
  <si>
    <t>Cliente_130</t>
  </si>
  <si>
    <t>Cliente_74</t>
  </si>
  <si>
    <t>Cliente_32</t>
  </si>
  <si>
    <t>Cliente_31</t>
  </si>
  <si>
    <t>Cliente_186</t>
  </si>
  <si>
    <t>Cliente_15</t>
  </si>
  <si>
    <t>Cliente_83</t>
  </si>
  <si>
    <t>Cliente_129</t>
  </si>
  <si>
    <t>Cliente_123</t>
  </si>
  <si>
    <t>Cliente_52</t>
  </si>
  <si>
    <t>Cliente_97</t>
  </si>
  <si>
    <t>Cliente_181</t>
  </si>
  <si>
    <t>Cliente_21</t>
  </si>
  <si>
    <t>Cliente_177</t>
  </si>
  <si>
    <t>Cliente_26</t>
  </si>
  <si>
    <t>Cliente_135</t>
  </si>
  <si>
    <t>Cliente_103</t>
  </si>
  <si>
    <t>Cliente_172</t>
  </si>
  <si>
    <t>Cliente_199</t>
  </si>
  <si>
    <t>Cliente_160</t>
  </si>
  <si>
    <t>Cliente_17</t>
  </si>
  <si>
    <t>Cliente_115</t>
  </si>
  <si>
    <t>Cliente_191</t>
  </si>
  <si>
    <t>Cliente_145</t>
  </si>
  <si>
    <t>Cliente_28</t>
  </si>
  <si>
    <t>Cliente_154</t>
  </si>
  <si>
    <t>Cliente_90</t>
  </si>
  <si>
    <t>Cliente_190</t>
  </si>
  <si>
    <t>Cliente_1</t>
  </si>
  <si>
    <t>Cliente_133</t>
  </si>
  <si>
    <t>Cliente_10</t>
  </si>
  <si>
    <t>Cliente_167</t>
  </si>
  <si>
    <t>Cliente_101</t>
  </si>
  <si>
    <t>Cliente_125</t>
  </si>
  <si>
    <t>Cliente_193</t>
  </si>
  <si>
    <t>Cliente_7</t>
  </si>
  <si>
    <t>Cliente_198</t>
  </si>
  <si>
    <t>Cliente_157</t>
  </si>
  <si>
    <t>Cliente_24</t>
  </si>
  <si>
    <t>Cliente_121</t>
  </si>
  <si>
    <t>Cliente_108</t>
  </si>
  <si>
    <t>Cliente_38</t>
  </si>
  <si>
    <t>Cliente_94</t>
  </si>
  <si>
    <t>Cliente_58</t>
  </si>
  <si>
    <t>Cliente_66</t>
  </si>
  <si>
    <t>Cliente_136</t>
  </si>
  <si>
    <t>Cliente_39</t>
  </si>
  <si>
    <t>Cliente_116</t>
  </si>
  <si>
    <t>Cliente_18</t>
  </si>
  <si>
    <t>Cliente_51</t>
  </si>
  <si>
    <t>Cliente_114</t>
  </si>
  <si>
    <t>Cliente_188</t>
  </si>
  <si>
    <t>Cliente_50</t>
  </si>
  <si>
    <t>Cliente_11</t>
  </si>
  <si>
    <t>Cliente_159</t>
  </si>
  <si>
    <t>Cliente_161</t>
  </si>
  <si>
    <t>Cliente_33</t>
  </si>
  <si>
    <t>Cliente_183</t>
  </si>
  <si>
    <t>Cliente_9</t>
  </si>
  <si>
    <t>Cliente_142</t>
  </si>
  <si>
    <t>Cliente_8</t>
  </si>
  <si>
    <t>Cliente_195</t>
  </si>
  <si>
    <t>Cliente_120</t>
  </si>
  <si>
    <t>Cliente_43</t>
  </si>
  <si>
    <t>Cliente_41</t>
  </si>
  <si>
    <t>Cliente_184</t>
  </si>
  <si>
    <t>Cliente_73</t>
  </si>
  <si>
    <t>Cliente_36</t>
  </si>
  <si>
    <t>Cliente_143</t>
  </si>
  <si>
    <t>Cliente_105</t>
  </si>
  <si>
    <t>Cliente_151</t>
  </si>
  <si>
    <t>Cliente_96</t>
  </si>
  <si>
    <t>Cliente_91</t>
  </si>
  <si>
    <t>Cliente_110</t>
  </si>
  <si>
    <t>Cliente_112</t>
  </si>
  <si>
    <t>Cliente_53</t>
  </si>
  <si>
    <t>Cliente_78</t>
  </si>
  <si>
    <t>Cliente_141</t>
  </si>
  <si>
    <t>Cliente_152</t>
  </si>
  <si>
    <t>Cliente_30</t>
  </si>
  <si>
    <t>Cliente_173</t>
  </si>
  <si>
    <t>Cliente_146</t>
  </si>
  <si>
    <t>Cliente_175</t>
  </si>
  <si>
    <t>Cliente_4</t>
  </si>
  <si>
    <t>Cliente_126</t>
  </si>
  <si>
    <t>Cliente_185</t>
  </si>
  <si>
    <t>Cliente_55</t>
  </si>
  <si>
    <t>Cliente_131</t>
  </si>
  <si>
    <t>Cliente_174</t>
  </si>
  <si>
    <t>Cliente_98</t>
  </si>
  <si>
    <t>Cliente_45</t>
  </si>
  <si>
    <t>Cliente_37</t>
  </si>
  <si>
    <t>Cliente_87</t>
  </si>
  <si>
    <t>Cliente_84</t>
  </si>
  <si>
    <t>Cliente_118</t>
  </si>
  <si>
    <t>Cliente_107</t>
  </si>
  <si>
    <t>Cliente_197</t>
  </si>
  <si>
    <t>Cliente_111</t>
  </si>
  <si>
    <t>Cliente_170</t>
  </si>
  <si>
    <t>Cliente_149</t>
  </si>
  <si>
    <t>Cliente_134</t>
  </si>
  <si>
    <t>Cliente_29</t>
  </si>
  <si>
    <t>Cliente_69</t>
  </si>
  <si>
    <t>Cliente_46</t>
  </si>
  <si>
    <t>Cliente_57</t>
  </si>
  <si>
    <t>Cliente_86</t>
  </si>
  <si>
    <t>Cliente_72</t>
  </si>
  <si>
    <t>Cliente_6</t>
  </si>
  <si>
    <t>Cliente_150</t>
  </si>
  <si>
    <t>Cliente_88</t>
  </si>
  <si>
    <t>Cliente_92</t>
  </si>
  <si>
    <t>Cliente_89</t>
  </si>
  <si>
    <t>Cliente_165</t>
  </si>
  <si>
    <t>Cliente_162</t>
  </si>
  <si>
    <t>Cliente_140</t>
  </si>
  <si>
    <t>Cliente_104</t>
  </si>
  <si>
    <t>Cliente_189</t>
  </si>
  <si>
    <t>Cliente_166</t>
  </si>
  <si>
    <t>Cliente_42</t>
  </si>
  <si>
    <t>Cliente_144</t>
  </si>
  <si>
    <t>Cliente_178</t>
  </si>
  <si>
    <t>Cliente_132</t>
  </si>
  <si>
    <t>Cliente_176</t>
  </si>
  <si>
    <t>Cliente_99</t>
  </si>
  <si>
    <t>Cliente_49</t>
  </si>
  <si>
    <t>Cliente_95</t>
  </si>
  <si>
    <t>Cliente_171</t>
  </si>
  <si>
    <t>Cliente_158</t>
  </si>
  <si>
    <t>Cliente_106</t>
  </si>
  <si>
    <t>Cliente_192</t>
  </si>
  <si>
    <t>Cliente_194</t>
  </si>
  <si>
    <t>Cliente_168</t>
  </si>
  <si>
    <t>Cliente_187</t>
  </si>
  <si>
    <t>Cliente_93</t>
  </si>
  <si>
    <t>Cliente_85</t>
  </si>
  <si>
    <t>Cliente_5</t>
  </si>
  <si>
    <t>Cliente_13</t>
  </si>
  <si>
    <t>Cliente_68</t>
  </si>
  <si>
    <t>Cliente_164</t>
  </si>
  <si>
    <t>Cliente_34</t>
  </si>
  <si>
    <t>Cliente_124</t>
  </si>
  <si>
    <t>Cliente_27</t>
  </si>
  <si>
    <t>Cliente_22</t>
  </si>
  <si>
    <t>Cliente_179</t>
  </si>
  <si>
    <t>Cliente_139</t>
  </si>
  <si>
    <t>Cliente_12</t>
  </si>
  <si>
    <t>Cliente_156</t>
  </si>
  <si>
    <t>Cliente_23</t>
  </si>
  <si>
    <t>Cliente_137</t>
  </si>
  <si>
    <t>Cliente_2</t>
  </si>
  <si>
    <t>Cliente_76</t>
  </si>
  <si>
    <t>Cliente_20</t>
  </si>
  <si>
    <t>Cliente_127</t>
  </si>
  <si>
    <t>Cliente_47</t>
  </si>
  <si>
    <t>Cliente_60</t>
  </si>
  <si>
    <t>Cliente_79</t>
  </si>
  <si>
    <t>Cliente_147</t>
  </si>
  <si>
    <t>Monitor</t>
  </si>
  <si>
    <t>Mouse</t>
  </si>
  <si>
    <t>Cargador</t>
  </si>
  <si>
    <t>Audífonos</t>
  </si>
  <si>
    <t>Impresora</t>
  </si>
  <si>
    <t>Disco Duro</t>
  </si>
  <si>
    <t>Smartphone</t>
  </si>
  <si>
    <t>Tablet</t>
  </si>
  <si>
    <t>Teclado</t>
  </si>
  <si>
    <t>Laptop</t>
  </si>
  <si>
    <t>Tarjeta de Débito</t>
  </si>
  <si>
    <t>Transferencia</t>
  </si>
  <si>
    <t>Tarjeta de Crédito</t>
  </si>
  <si>
    <t>Efectivo</t>
  </si>
  <si>
    <t>Sucursal Norte</t>
  </si>
  <si>
    <t>Sucursal Sur</t>
  </si>
  <si>
    <t>Sucursal Oeste</t>
  </si>
  <si>
    <t>Sucursal Centro</t>
  </si>
  <si>
    <t>Sucursal Este</t>
  </si>
  <si>
    <t>Periféricos</t>
  </si>
  <si>
    <t>Accesorios</t>
  </si>
  <si>
    <t>Almacenamiento</t>
  </si>
  <si>
    <t>Electrónica</t>
  </si>
  <si>
    <t>Etiquetas de fila</t>
  </si>
  <si>
    <t>Total general</t>
  </si>
  <si>
    <t>Suma de TotalVenta</t>
  </si>
  <si>
    <t>Suma de Cantidad</t>
  </si>
  <si>
    <t>Promedio de TotalVenta</t>
  </si>
  <si>
    <t>Etiquetas de columna</t>
  </si>
  <si>
    <t>Cuenta de VentaID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</si>
</sst>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[ventas_tienda_dataset.xlsx]Productos!TablaDinámica1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Productos!$A$4:$A$14</c:f>
              <c:strCache>
                <c:ptCount val="10"/>
                <c:pt idx="0">
                  <c:v>Monitor</c:v>
                </c:pt>
                <c:pt idx="1">
                  <c:v>Teclado</c:v>
                </c:pt>
                <c:pt idx="2">
                  <c:v>Smartphone</c:v>
                </c:pt>
                <c:pt idx="3">
                  <c:v>Laptop</c:v>
                </c:pt>
                <c:pt idx="4">
                  <c:v>Disco Duro</c:v>
                </c:pt>
                <c:pt idx="5">
                  <c:v>Cargador</c:v>
                </c:pt>
                <c:pt idx="6">
                  <c:v>Tablet</c:v>
                </c:pt>
                <c:pt idx="7">
                  <c:v>Impresora</c:v>
                </c:pt>
                <c:pt idx="8">
                  <c:v>Mouse</c:v>
                </c:pt>
                <c:pt idx="9">
                  <c:v>Audífonos</c:v>
                </c:pt>
              </c:strCache>
            </c:strRef>
          </c:cat>
          <c:val>
            <c:numRef>
              <c:f>Productos!$B$4:$B$14</c:f>
              <c:numCache>
                <c:formatCode>General</c:formatCode>
                <c:ptCount val="10"/>
                <c:pt idx="0">
                  <c:v>2635</c:v>
                </c:pt>
                <c:pt idx="1">
                  <c:v>2696</c:v>
                </c:pt>
                <c:pt idx="2">
                  <c:v>2696</c:v>
                </c:pt>
                <c:pt idx="3">
                  <c:v>2758</c:v>
                </c:pt>
                <c:pt idx="4">
                  <c:v>2762</c:v>
                </c:pt>
                <c:pt idx="5">
                  <c:v>2772</c:v>
                </c:pt>
                <c:pt idx="6">
                  <c:v>2817</c:v>
                </c:pt>
                <c:pt idx="7">
                  <c:v>2831</c:v>
                </c:pt>
                <c:pt idx="8">
                  <c:v>2869</c:v>
                </c:pt>
                <c:pt idx="9">
                  <c:v>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D-434C-BD21-6D069BE6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773600"/>
        <c:axId val="1211527632"/>
      </c:barChart>
      <c:catAx>
        <c:axId val="11987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527632"/>
        <c:crosses val="autoZero"/>
        <c:auto val="1"/>
        <c:lblAlgn val="ctr"/>
        <c:lblOffset val="100"/>
        <c:noMultiLvlLbl val="0"/>
      </c:catAx>
      <c:valAx>
        <c:axId val="12115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87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[ventas_tienda_dataset.xlsx]Productos!TablaDinámica2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Productos!$J$3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Productos!$I$4:$I$8</c:f>
              <c:strCache>
                <c:ptCount val="4"/>
                <c:pt idx="0">
                  <c:v>Accesorios</c:v>
                </c:pt>
                <c:pt idx="1">
                  <c:v>Electrónica</c:v>
                </c:pt>
                <c:pt idx="2">
                  <c:v>Periféricos</c:v>
                </c:pt>
                <c:pt idx="3">
                  <c:v>Almacenamiento</c:v>
                </c:pt>
              </c:strCache>
            </c:strRef>
          </c:cat>
          <c:val>
            <c:numRef>
              <c:f>Productos!$J$4:$J$8</c:f>
              <c:numCache>
                <c:formatCode>General</c:formatCode>
                <c:ptCount val="4"/>
                <c:pt idx="0">
                  <c:v>5657259.3200000031</c:v>
                </c:pt>
                <c:pt idx="1">
                  <c:v>4156532.5500000017</c:v>
                </c:pt>
                <c:pt idx="2">
                  <c:v>2782200.949999996</c:v>
                </c:pt>
                <c:pt idx="3">
                  <c:v>1377379.4100000015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3-45D1-9780-BBB4A069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3885664"/>
        <c:axId val="1143876064"/>
      </c:barChart>
      <c:catAx>
        <c:axId val="114388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876064"/>
        <c:crosses val="autoZero"/>
        <c:auto val="1"/>
        <c:lblAlgn val="ctr"/>
        <c:lblOffset val="100"/>
        <c:noMultiLvlLbl val="0"/>
      </c:catAx>
      <c:valAx>
        <c:axId val="11438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8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[ventas_tienda_dataset.xlsx]Cliente!TablaDinámica5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24759405074362"/>
          <c:y val="0.14249781277340332"/>
          <c:w val="0.62021937882764655"/>
          <c:h val="0.5066324001166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Cliente!$B$3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Cliente!$A$4:$A$204</c:f>
              <c:strCache>
                <c:ptCount val="200"/>
                <c:pt idx="0">
                  <c:v>Cliente_109</c:v>
                </c:pt>
                <c:pt idx="1">
                  <c:v>Cliente_52</c:v>
                </c:pt>
                <c:pt idx="2">
                  <c:v>Cliente_54</c:v>
                </c:pt>
                <c:pt idx="3">
                  <c:v>Cliente_61</c:v>
                </c:pt>
                <c:pt idx="4">
                  <c:v>Cliente_126</c:v>
                </c:pt>
                <c:pt idx="5">
                  <c:v>Cliente_129</c:v>
                </c:pt>
                <c:pt idx="6">
                  <c:v>Cliente_58</c:v>
                </c:pt>
                <c:pt idx="7">
                  <c:v>Cliente_186</c:v>
                </c:pt>
                <c:pt idx="8">
                  <c:v>Cliente_30</c:v>
                </c:pt>
                <c:pt idx="9">
                  <c:v>Cliente_135</c:v>
                </c:pt>
                <c:pt idx="10">
                  <c:v>Cliente_97</c:v>
                </c:pt>
                <c:pt idx="11">
                  <c:v>Cliente_66</c:v>
                </c:pt>
                <c:pt idx="12">
                  <c:v>Cliente_197</c:v>
                </c:pt>
                <c:pt idx="13">
                  <c:v>Cliente_39</c:v>
                </c:pt>
                <c:pt idx="14">
                  <c:v>Cliente_90</c:v>
                </c:pt>
                <c:pt idx="15">
                  <c:v>Cliente_35</c:v>
                </c:pt>
                <c:pt idx="16">
                  <c:v>Cliente_195</c:v>
                </c:pt>
                <c:pt idx="17">
                  <c:v>Cliente_163</c:v>
                </c:pt>
                <c:pt idx="18">
                  <c:v>Cliente_4</c:v>
                </c:pt>
                <c:pt idx="19">
                  <c:v>Cliente_12</c:v>
                </c:pt>
                <c:pt idx="20">
                  <c:v>Cliente_28</c:v>
                </c:pt>
                <c:pt idx="21">
                  <c:v>Cliente_144</c:v>
                </c:pt>
                <c:pt idx="22">
                  <c:v>Cliente_168</c:v>
                </c:pt>
                <c:pt idx="23">
                  <c:v>Cliente_123</c:v>
                </c:pt>
                <c:pt idx="24">
                  <c:v>Cliente_43</c:v>
                </c:pt>
                <c:pt idx="25">
                  <c:v>Cliente_64</c:v>
                </c:pt>
                <c:pt idx="26">
                  <c:v>Cliente_106</c:v>
                </c:pt>
                <c:pt idx="27">
                  <c:v>Cliente_26</c:v>
                </c:pt>
                <c:pt idx="28">
                  <c:v>Cliente_153</c:v>
                </c:pt>
                <c:pt idx="29">
                  <c:v>Cliente_200</c:v>
                </c:pt>
                <c:pt idx="30">
                  <c:v>Cliente_1</c:v>
                </c:pt>
                <c:pt idx="31">
                  <c:v>Cliente_98</c:v>
                </c:pt>
                <c:pt idx="32">
                  <c:v>Cliente_100</c:v>
                </c:pt>
                <c:pt idx="33">
                  <c:v>Cliente_113</c:v>
                </c:pt>
                <c:pt idx="34">
                  <c:v>Cliente_80</c:v>
                </c:pt>
                <c:pt idx="35">
                  <c:v>Cliente_108</c:v>
                </c:pt>
                <c:pt idx="36">
                  <c:v>Cliente_5</c:v>
                </c:pt>
                <c:pt idx="37">
                  <c:v>Cliente_19</c:v>
                </c:pt>
                <c:pt idx="38">
                  <c:v>Cliente_196</c:v>
                </c:pt>
                <c:pt idx="39">
                  <c:v>Cliente_167</c:v>
                </c:pt>
                <c:pt idx="40">
                  <c:v>Cliente_15</c:v>
                </c:pt>
                <c:pt idx="41">
                  <c:v>Cliente_185</c:v>
                </c:pt>
                <c:pt idx="42">
                  <c:v>Cliente_51</c:v>
                </c:pt>
                <c:pt idx="43">
                  <c:v>Cliente_188</c:v>
                </c:pt>
                <c:pt idx="44">
                  <c:v>Cliente_134</c:v>
                </c:pt>
                <c:pt idx="45">
                  <c:v>Cliente_23</c:v>
                </c:pt>
                <c:pt idx="46">
                  <c:v>Cliente_81</c:v>
                </c:pt>
                <c:pt idx="47">
                  <c:v>Cliente_199</c:v>
                </c:pt>
                <c:pt idx="48">
                  <c:v>Cliente_10</c:v>
                </c:pt>
                <c:pt idx="49">
                  <c:v>Cliente_59</c:v>
                </c:pt>
                <c:pt idx="50">
                  <c:v>Cliente_194</c:v>
                </c:pt>
                <c:pt idx="51">
                  <c:v>Cliente_3</c:v>
                </c:pt>
                <c:pt idx="52">
                  <c:v>Cliente_69</c:v>
                </c:pt>
                <c:pt idx="53">
                  <c:v>Cliente_45</c:v>
                </c:pt>
                <c:pt idx="54">
                  <c:v>Cliente_138</c:v>
                </c:pt>
                <c:pt idx="55">
                  <c:v>Cliente_22</c:v>
                </c:pt>
                <c:pt idx="56">
                  <c:v>Cliente_71</c:v>
                </c:pt>
                <c:pt idx="57">
                  <c:v>Cliente_73</c:v>
                </c:pt>
                <c:pt idx="58">
                  <c:v>Cliente_75</c:v>
                </c:pt>
                <c:pt idx="59">
                  <c:v>Cliente_25</c:v>
                </c:pt>
                <c:pt idx="60">
                  <c:v>Cliente_193</c:v>
                </c:pt>
                <c:pt idx="61">
                  <c:v>Cliente_50</c:v>
                </c:pt>
                <c:pt idx="62">
                  <c:v>Cliente_157</c:v>
                </c:pt>
                <c:pt idx="63">
                  <c:v>Cliente_38</c:v>
                </c:pt>
                <c:pt idx="64">
                  <c:v>Cliente_166</c:v>
                </c:pt>
                <c:pt idx="65">
                  <c:v>Cliente_136</c:v>
                </c:pt>
                <c:pt idx="66">
                  <c:v>Cliente_76</c:v>
                </c:pt>
                <c:pt idx="67">
                  <c:v>Cliente_13</c:v>
                </c:pt>
                <c:pt idx="68">
                  <c:v>Cliente_17</c:v>
                </c:pt>
                <c:pt idx="69">
                  <c:v>Cliente_68</c:v>
                </c:pt>
                <c:pt idx="70">
                  <c:v>Cliente_110</c:v>
                </c:pt>
                <c:pt idx="71">
                  <c:v>Cliente_184</c:v>
                </c:pt>
                <c:pt idx="72">
                  <c:v>Cliente_31</c:v>
                </c:pt>
                <c:pt idx="73">
                  <c:v>Cliente_53</c:v>
                </c:pt>
                <c:pt idx="74">
                  <c:v>Cliente_6</c:v>
                </c:pt>
                <c:pt idx="75">
                  <c:v>Cliente_165</c:v>
                </c:pt>
                <c:pt idx="76">
                  <c:v>Cliente_84</c:v>
                </c:pt>
                <c:pt idx="77">
                  <c:v>Cliente_198</c:v>
                </c:pt>
                <c:pt idx="78">
                  <c:v>Cliente_118</c:v>
                </c:pt>
                <c:pt idx="79">
                  <c:v>Cliente_37</c:v>
                </c:pt>
                <c:pt idx="80">
                  <c:v>Cliente_117</c:v>
                </c:pt>
                <c:pt idx="81">
                  <c:v>Cliente_46</c:v>
                </c:pt>
                <c:pt idx="82">
                  <c:v>Cliente_190</c:v>
                </c:pt>
                <c:pt idx="83">
                  <c:v>Cliente_133</c:v>
                </c:pt>
                <c:pt idx="84">
                  <c:v>Cliente_143</c:v>
                </c:pt>
                <c:pt idx="85">
                  <c:v>Cliente_128</c:v>
                </c:pt>
                <c:pt idx="86">
                  <c:v>Cliente_87</c:v>
                </c:pt>
                <c:pt idx="87">
                  <c:v>Cliente_88</c:v>
                </c:pt>
                <c:pt idx="88">
                  <c:v>Cliente_127</c:v>
                </c:pt>
                <c:pt idx="89">
                  <c:v>Cliente_159</c:v>
                </c:pt>
                <c:pt idx="90">
                  <c:v>Cliente_14</c:v>
                </c:pt>
                <c:pt idx="91">
                  <c:v>Cliente_33</c:v>
                </c:pt>
                <c:pt idx="92">
                  <c:v>Cliente_21</c:v>
                </c:pt>
                <c:pt idx="93">
                  <c:v>Cliente_120</c:v>
                </c:pt>
                <c:pt idx="94">
                  <c:v>Cliente_150</c:v>
                </c:pt>
                <c:pt idx="95">
                  <c:v>Cliente_16</c:v>
                </c:pt>
                <c:pt idx="96">
                  <c:v>Cliente_104</c:v>
                </c:pt>
                <c:pt idx="97">
                  <c:v>Cliente_152</c:v>
                </c:pt>
                <c:pt idx="98">
                  <c:v>Cliente_172</c:v>
                </c:pt>
                <c:pt idx="99">
                  <c:v>Cliente_161</c:v>
                </c:pt>
                <c:pt idx="100">
                  <c:v>Cliente_183</c:v>
                </c:pt>
                <c:pt idx="101">
                  <c:v>Cliente_18</c:v>
                </c:pt>
                <c:pt idx="102">
                  <c:v>Cliente_105</c:v>
                </c:pt>
                <c:pt idx="103">
                  <c:v>Cliente_89</c:v>
                </c:pt>
                <c:pt idx="104">
                  <c:v>Cliente_111</c:v>
                </c:pt>
                <c:pt idx="105">
                  <c:v>Cliente_9</c:v>
                </c:pt>
                <c:pt idx="106">
                  <c:v>Cliente_78</c:v>
                </c:pt>
                <c:pt idx="107">
                  <c:v>Cliente_94</c:v>
                </c:pt>
                <c:pt idx="108">
                  <c:v>Cliente_99</c:v>
                </c:pt>
                <c:pt idx="109">
                  <c:v>Cliente_162</c:v>
                </c:pt>
                <c:pt idx="110">
                  <c:v>Cliente_67</c:v>
                </c:pt>
                <c:pt idx="111">
                  <c:v>Cliente_182</c:v>
                </c:pt>
                <c:pt idx="112">
                  <c:v>Cliente_155</c:v>
                </c:pt>
                <c:pt idx="113">
                  <c:v>Cliente_101</c:v>
                </c:pt>
                <c:pt idx="114">
                  <c:v>Cliente_32</c:v>
                </c:pt>
                <c:pt idx="115">
                  <c:v>Cliente_122</c:v>
                </c:pt>
                <c:pt idx="116">
                  <c:v>Cliente_79</c:v>
                </c:pt>
                <c:pt idx="117">
                  <c:v>Cliente_171</c:v>
                </c:pt>
                <c:pt idx="118">
                  <c:v>Cliente_191</c:v>
                </c:pt>
                <c:pt idx="119">
                  <c:v>Cliente_154</c:v>
                </c:pt>
                <c:pt idx="120">
                  <c:v>Cliente_121</c:v>
                </c:pt>
                <c:pt idx="121">
                  <c:v>Cliente_146</c:v>
                </c:pt>
                <c:pt idx="122">
                  <c:v>Cliente_63</c:v>
                </c:pt>
                <c:pt idx="123">
                  <c:v>Cliente_83</c:v>
                </c:pt>
                <c:pt idx="124">
                  <c:v>Cliente_77</c:v>
                </c:pt>
                <c:pt idx="125">
                  <c:v>Cliente_92</c:v>
                </c:pt>
                <c:pt idx="126">
                  <c:v>Cliente_8</c:v>
                </c:pt>
                <c:pt idx="127">
                  <c:v>Cliente_114</c:v>
                </c:pt>
                <c:pt idx="128">
                  <c:v>Cliente_145</c:v>
                </c:pt>
                <c:pt idx="129">
                  <c:v>Cliente_160</c:v>
                </c:pt>
                <c:pt idx="130">
                  <c:v>Cliente_55</c:v>
                </c:pt>
                <c:pt idx="131">
                  <c:v>Cliente_180</c:v>
                </c:pt>
                <c:pt idx="132">
                  <c:v>Cliente_70</c:v>
                </c:pt>
                <c:pt idx="133">
                  <c:v>Cliente_107</c:v>
                </c:pt>
                <c:pt idx="134">
                  <c:v>Cliente_178</c:v>
                </c:pt>
                <c:pt idx="135">
                  <c:v>Cliente_158</c:v>
                </c:pt>
                <c:pt idx="136">
                  <c:v>Cliente_115</c:v>
                </c:pt>
                <c:pt idx="137">
                  <c:v>Cliente_139</c:v>
                </c:pt>
                <c:pt idx="138">
                  <c:v>Cliente_156</c:v>
                </c:pt>
                <c:pt idx="139">
                  <c:v>Cliente_112</c:v>
                </c:pt>
                <c:pt idx="140">
                  <c:v>Cliente_141</c:v>
                </c:pt>
                <c:pt idx="141">
                  <c:v>Cliente_140</c:v>
                </c:pt>
                <c:pt idx="142">
                  <c:v>Cliente_27</c:v>
                </c:pt>
                <c:pt idx="143">
                  <c:v>Cliente_131</c:v>
                </c:pt>
                <c:pt idx="144">
                  <c:v>Cliente_174</c:v>
                </c:pt>
                <c:pt idx="145">
                  <c:v>Cliente_24</c:v>
                </c:pt>
                <c:pt idx="146">
                  <c:v>Cliente_96</c:v>
                </c:pt>
                <c:pt idx="147">
                  <c:v>Cliente_74</c:v>
                </c:pt>
                <c:pt idx="148">
                  <c:v>Cliente_57</c:v>
                </c:pt>
                <c:pt idx="149">
                  <c:v>Cliente_142</c:v>
                </c:pt>
                <c:pt idx="150">
                  <c:v>Cliente_95</c:v>
                </c:pt>
                <c:pt idx="151">
                  <c:v>Cliente_41</c:v>
                </c:pt>
                <c:pt idx="152">
                  <c:v>Cliente_82</c:v>
                </c:pt>
                <c:pt idx="153">
                  <c:v>Cliente_149</c:v>
                </c:pt>
                <c:pt idx="154">
                  <c:v>Cliente_42</c:v>
                </c:pt>
                <c:pt idx="155">
                  <c:v>Cliente_48</c:v>
                </c:pt>
                <c:pt idx="156">
                  <c:v>Cliente_148</c:v>
                </c:pt>
                <c:pt idx="157">
                  <c:v>Cliente_125</c:v>
                </c:pt>
                <c:pt idx="158">
                  <c:v>Cliente_130</c:v>
                </c:pt>
                <c:pt idx="159">
                  <c:v>Cliente_103</c:v>
                </c:pt>
                <c:pt idx="160">
                  <c:v>Cliente_49</c:v>
                </c:pt>
                <c:pt idx="161">
                  <c:v>Cliente_124</c:v>
                </c:pt>
                <c:pt idx="162">
                  <c:v>Cliente_116</c:v>
                </c:pt>
                <c:pt idx="163">
                  <c:v>Cliente_176</c:v>
                </c:pt>
                <c:pt idx="164">
                  <c:v>Cliente_177</c:v>
                </c:pt>
                <c:pt idx="165">
                  <c:v>Cliente_60</c:v>
                </c:pt>
                <c:pt idx="166">
                  <c:v>Cliente_29</c:v>
                </c:pt>
                <c:pt idx="167">
                  <c:v>Cliente_34</c:v>
                </c:pt>
                <c:pt idx="168">
                  <c:v>Cliente_147</c:v>
                </c:pt>
                <c:pt idx="169">
                  <c:v>Cliente_44</c:v>
                </c:pt>
                <c:pt idx="170">
                  <c:v>Cliente_175</c:v>
                </c:pt>
                <c:pt idx="171">
                  <c:v>Cliente_56</c:v>
                </c:pt>
                <c:pt idx="172">
                  <c:v>Cliente_36</c:v>
                </c:pt>
                <c:pt idx="173">
                  <c:v>Cliente_173</c:v>
                </c:pt>
                <c:pt idx="174">
                  <c:v>Cliente_132</c:v>
                </c:pt>
                <c:pt idx="175">
                  <c:v>Cliente_11</c:v>
                </c:pt>
                <c:pt idx="176">
                  <c:v>Cliente_192</c:v>
                </c:pt>
                <c:pt idx="177">
                  <c:v>Cliente_187</c:v>
                </c:pt>
                <c:pt idx="178">
                  <c:v>Cliente_179</c:v>
                </c:pt>
                <c:pt idx="179">
                  <c:v>Cliente_102</c:v>
                </c:pt>
                <c:pt idx="180">
                  <c:v>Cliente_119</c:v>
                </c:pt>
                <c:pt idx="181">
                  <c:v>Cliente_137</c:v>
                </c:pt>
                <c:pt idx="182">
                  <c:v>Cliente_20</c:v>
                </c:pt>
                <c:pt idx="183">
                  <c:v>Cliente_85</c:v>
                </c:pt>
                <c:pt idx="184">
                  <c:v>Cliente_7</c:v>
                </c:pt>
                <c:pt idx="185">
                  <c:v>Cliente_91</c:v>
                </c:pt>
                <c:pt idx="186">
                  <c:v>Cliente_189</c:v>
                </c:pt>
                <c:pt idx="187">
                  <c:v>Cliente_72</c:v>
                </c:pt>
                <c:pt idx="188">
                  <c:v>Cliente_164</c:v>
                </c:pt>
                <c:pt idx="189">
                  <c:v>Cliente_2</c:v>
                </c:pt>
                <c:pt idx="190">
                  <c:v>Cliente_65</c:v>
                </c:pt>
                <c:pt idx="191">
                  <c:v>Cliente_170</c:v>
                </c:pt>
                <c:pt idx="192">
                  <c:v>Cliente_181</c:v>
                </c:pt>
                <c:pt idx="193">
                  <c:v>Cliente_151</c:v>
                </c:pt>
                <c:pt idx="194">
                  <c:v>Cliente_86</c:v>
                </c:pt>
                <c:pt idx="195">
                  <c:v>Cliente_62</c:v>
                </c:pt>
                <c:pt idx="196">
                  <c:v>Cliente_93</c:v>
                </c:pt>
                <c:pt idx="197">
                  <c:v>Cliente_47</c:v>
                </c:pt>
                <c:pt idx="198">
                  <c:v>Cliente_169</c:v>
                </c:pt>
                <c:pt idx="199">
                  <c:v>Cliente_40</c:v>
                </c:pt>
              </c:strCache>
            </c:strRef>
          </c:cat>
          <c:val>
            <c:numRef>
              <c:f>Cliente!$B$4:$B$204</c:f>
              <c:numCache>
                <c:formatCode>General</c:formatCode>
                <c:ptCount val="200"/>
                <c:pt idx="0">
                  <c:v>241</c:v>
                </c:pt>
                <c:pt idx="1">
                  <c:v>215</c:v>
                </c:pt>
                <c:pt idx="2">
                  <c:v>211</c:v>
                </c:pt>
                <c:pt idx="3">
                  <c:v>206</c:v>
                </c:pt>
                <c:pt idx="4">
                  <c:v>206</c:v>
                </c:pt>
                <c:pt idx="5">
                  <c:v>202</c:v>
                </c:pt>
                <c:pt idx="6">
                  <c:v>201</c:v>
                </c:pt>
                <c:pt idx="7">
                  <c:v>201</c:v>
                </c:pt>
                <c:pt idx="8">
                  <c:v>198</c:v>
                </c:pt>
                <c:pt idx="9">
                  <c:v>196</c:v>
                </c:pt>
                <c:pt idx="10">
                  <c:v>194</c:v>
                </c:pt>
                <c:pt idx="11">
                  <c:v>191</c:v>
                </c:pt>
                <c:pt idx="12">
                  <c:v>187</c:v>
                </c:pt>
                <c:pt idx="13">
                  <c:v>186</c:v>
                </c:pt>
                <c:pt idx="14">
                  <c:v>182</c:v>
                </c:pt>
                <c:pt idx="15">
                  <c:v>181</c:v>
                </c:pt>
                <c:pt idx="16">
                  <c:v>178</c:v>
                </c:pt>
                <c:pt idx="17">
                  <c:v>178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177</c:v>
                </c:pt>
                <c:pt idx="22">
                  <c:v>177</c:v>
                </c:pt>
                <c:pt idx="23">
                  <c:v>176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168</c:v>
                </c:pt>
                <c:pt idx="39">
                  <c:v>167</c:v>
                </c:pt>
                <c:pt idx="40">
                  <c:v>167</c:v>
                </c:pt>
                <c:pt idx="41">
                  <c:v>166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163</c:v>
                </c:pt>
                <c:pt idx="49">
                  <c:v>162</c:v>
                </c:pt>
                <c:pt idx="50">
                  <c:v>161</c:v>
                </c:pt>
                <c:pt idx="51">
                  <c:v>161</c:v>
                </c:pt>
                <c:pt idx="52">
                  <c:v>160</c:v>
                </c:pt>
                <c:pt idx="53">
                  <c:v>160</c:v>
                </c:pt>
                <c:pt idx="54">
                  <c:v>159</c:v>
                </c:pt>
                <c:pt idx="55">
                  <c:v>159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156</c:v>
                </c:pt>
                <c:pt idx="61">
                  <c:v>155</c:v>
                </c:pt>
                <c:pt idx="62">
                  <c:v>154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152</c:v>
                </c:pt>
                <c:pt idx="67">
                  <c:v>151</c:v>
                </c:pt>
                <c:pt idx="68">
                  <c:v>151</c:v>
                </c:pt>
                <c:pt idx="69">
                  <c:v>151</c:v>
                </c:pt>
                <c:pt idx="70">
                  <c:v>150</c:v>
                </c:pt>
                <c:pt idx="71">
                  <c:v>150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148</c:v>
                </c:pt>
                <c:pt idx="78">
                  <c:v>147</c:v>
                </c:pt>
                <c:pt idx="79">
                  <c:v>147</c:v>
                </c:pt>
                <c:pt idx="80">
                  <c:v>146</c:v>
                </c:pt>
                <c:pt idx="81">
                  <c:v>145</c:v>
                </c:pt>
                <c:pt idx="82">
                  <c:v>145</c:v>
                </c:pt>
                <c:pt idx="83">
                  <c:v>144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142</c:v>
                </c:pt>
                <c:pt idx="88">
                  <c:v>142</c:v>
                </c:pt>
                <c:pt idx="89">
                  <c:v>141</c:v>
                </c:pt>
                <c:pt idx="90">
                  <c:v>141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139</c:v>
                </c:pt>
                <c:pt idx="95">
                  <c:v>139</c:v>
                </c:pt>
                <c:pt idx="96">
                  <c:v>139</c:v>
                </c:pt>
                <c:pt idx="97">
                  <c:v>139</c:v>
                </c:pt>
                <c:pt idx="98">
                  <c:v>139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138</c:v>
                </c:pt>
                <c:pt idx="103">
                  <c:v>136</c:v>
                </c:pt>
                <c:pt idx="104">
                  <c:v>136</c:v>
                </c:pt>
                <c:pt idx="105">
                  <c:v>134</c:v>
                </c:pt>
                <c:pt idx="106">
                  <c:v>134</c:v>
                </c:pt>
                <c:pt idx="107">
                  <c:v>133</c:v>
                </c:pt>
                <c:pt idx="108">
                  <c:v>133</c:v>
                </c:pt>
                <c:pt idx="109">
                  <c:v>132</c:v>
                </c:pt>
                <c:pt idx="110">
                  <c:v>132</c:v>
                </c:pt>
                <c:pt idx="111">
                  <c:v>132</c:v>
                </c:pt>
                <c:pt idx="112">
                  <c:v>131</c:v>
                </c:pt>
                <c:pt idx="113">
                  <c:v>130</c:v>
                </c:pt>
                <c:pt idx="114">
                  <c:v>129</c:v>
                </c:pt>
                <c:pt idx="115">
                  <c:v>127</c:v>
                </c:pt>
                <c:pt idx="116">
                  <c:v>127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126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123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</c:v>
                </c:pt>
                <c:pt idx="138">
                  <c:v>121</c:v>
                </c:pt>
                <c:pt idx="139">
                  <c:v>121</c:v>
                </c:pt>
                <c:pt idx="140">
                  <c:v>121</c:v>
                </c:pt>
                <c:pt idx="141">
                  <c:v>120</c:v>
                </c:pt>
                <c:pt idx="142">
                  <c:v>118</c:v>
                </c:pt>
                <c:pt idx="143">
                  <c:v>118</c:v>
                </c:pt>
                <c:pt idx="144">
                  <c:v>118</c:v>
                </c:pt>
                <c:pt idx="145">
                  <c:v>118</c:v>
                </c:pt>
                <c:pt idx="146">
                  <c:v>118</c:v>
                </c:pt>
                <c:pt idx="147">
                  <c:v>118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114</c:v>
                </c:pt>
                <c:pt idx="154">
                  <c:v>114</c:v>
                </c:pt>
                <c:pt idx="155">
                  <c:v>114</c:v>
                </c:pt>
                <c:pt idx="156">
                  <c:v>114</c:v>
                </c:pt>
                <c:pt idx="157">
                  <c:v>114</c:v>
                </c:pt>
                <c:pt idx="158">
                  <c:v>113</c:v>
                </c:pt>
                <c:pt idx="159">
                  <c:v>112</c:v>
                </c:pt>
                <c:pt idx="160">
                  <c:v>112</c:v>
                </c:pt>
                <c:pt idx="161">
                  <c:v>111</c:v>
                </c:pt>
                <c:pt idx="162">
                  <c:v>110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108</c:v>
                </c:pt>
                <c:pt idx="169">
                  <c:v>108</c:v>
                </c:pt>
                <c:pt idx="170">
                  <c:v>107</c:v>
                </c:pt>
                <c:pt idx="171">
                  <c:v>106</c:v>
                </c:pt>
                <c:pt idx="172">
                  <c:v>106</c:v>
                </c:pt>
                <c:pt idx="173">
                  <c:v>105</c:v>
                </c:pt>
                <c:pt idx="174">
                  <c:v>105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101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95</c:v>
                </c:pt>
                <c:pt idx="183">
                  <c:v>95</c:v>
                </c:pt>
                <c:pt idx="184">
                  <c:v>94</c:v>
                </c:pt>
                <c:pt idx="185">
                  <c:v>92</c:v>
                </c:pt>
                <c:pt idx="186">
                  <c:v>91</c:v>
                </c:pt>
                <c:pt idx="187">
                  <c:v>90</c:v>
                </c:pt>
                <c:pt idx="188">
                  <c:v>90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88</c:v>
                </c:pt>
                <c:pt idx="193">
                  <c:v>87</c:v>
                </c:pt>
                <c:pt idx="194">
                  <c:v>85</c:v>
                </c:pt>
                <c:pt idx="195">
                  <c:v>83</c:v>
                </c:pt>
                <c:pt idx="196">
                  <c:v>82</c:v>
                </c:pt>
                <c:pt idx="197">
                  <c:v>77</c:v>
                </c:pt>
                <c:pt idx="198">
                  <c:v>74</c:v>
                </c:pt>
                <c:pt idx="19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222-8216-46F241B0D38D}"/>
            </c:ext>
          </c:extLst>
        </c:ser>
        <c:ser>
          <c:idx val="1"/>
          <c:order val="1"/>
          <c:tx>
            <c:strRef>
              <c:f>Cliente!$C$3</c:f>
              <c:strCache>
                <c:ptCount val="1"/>
                <c:pt idx="0">
                  <c:v>Suma de TotalVenta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Cliente!$A$4:$A$204</c:f>
              <c:strCache>
                <c:ptCount val="200"/>
                <c:pt idx="0">
                  <c:v>Cliente_109</c:v>
                </c:pt>
                <c:pt idx="1">
                  <c:v>Cliente_52</c:v>
                </c:pt>
                <c:pt idx="2">
                  <c:v>Cliente_54</c:v>
                </c:pt>
                <c:pt idx="3">
                  <c:v>Cliente_61</c:v>
                </c:pt>
                <c:pt idx="4">
                  <c:v>Cliente_126</c:v>
                </c:pt>
                <c:pt idx="5">
                  <c:v>Cliente_129</c:v>
                </c:pt>
                <c:pt idx="6">
                  <c:v>Cliente_58</c:v>
                </c:pt>
                <c:pt idx="7">
                  <c:v>Cliente_186</c:v>
                </c:pt>
                <c:pt idx="8">
                  <c:v>Cliente_30</c:v>
                </c:pt>
                <c:pt idx="9">
                  <c:v>Cliente_135</c:v>
                </c:pt>
                <c:pt idx="10">
                  <c:v>Cliente_97</c:v>
                </c:pt>
                <c:pt idx="11">
                  <c:v>Cliente_66</c:v>
                </c:pt>
                <c:pt idx="12">
                  <c:v>Cliente_197</c:v>
                </c:pt>
                <c:pt idx="13">
                  <c:v>Cliente_39</c:v>
                </c:pt>
                <c:pt idx="14">
                  <c:v>Cliente_90</c:v>
                </c:pt>
                <c:pt idx="15">
                  <c:v>Cliente_35</c:v>
                </c:pt>
                <c:pt idx="16">
                  <c:v>Cliente_195</c:v>
                </c:pt>
                <c:pt idx="17">
                  <c:v>Cliente_163</c:v>
                </c:pt>
                <c:pt idx="18">
                  <c:v>Cliente_4</c:v>
                </c:pt>
                <c:pt idx="19">
                  <c:v>Cliente_12</c:v>
                </c:pt>
                <c:pt idx="20">
                  <c:v>Cliente_28</c:v>
                </c:pt>
                <c:pt idx="21">
                  <c:v>Cliente_144</c:v>
                </c:pt>
                <c:pt idx="22">
                  <c:v>Cliente_168</c:v>
                </c:pt>
                <c:pt idx="23">
                  <c:v>Cliente_123</c:v>
                </c:pt>
                <c:pt idx="24">
                  <c:v>Cliente_43</c:v>
                </c:pt>
                <c:pt idx="25">
                  <c:v>Cliente_64</c:v>
                </c:pt>
                <c:pt idx="26">
                  <c:v>Cliente_106</c:v>
                </c:pt>
                <c:pt idx="27">
                  <c:v>Cliente_26</c:v>
                </c:pt>
                <c:pt idx="28">
                  <c:v>Cliente_153</c:v>
                </c:pt>
                <c:pt idx="29">
                  <c:v>Cliente_200</c:v>
                </c:pt>
                <c:pt idx="30">
                  <c:v>Cliente_1</c:v>
                </c:pt>
                <c:pt idx="31">
                  <c:v>Cliente_98</c:v>
                </c:pt>
                <c:pt idx="32">
                  <c:v>Cliente_100</c:v>
                </c:pt>
                <c:pt idx="33">
                  <c:v>Cliente_113</c:v>
                </c:pt>
                <c:pt idx="34">
                  <c:v>Cliente_80</c:v>
                </c:pt>
                <c:pt idx="35">
                  <c:v>Cliente_108</c:v>
                </c:pt>
                <c:pt idx="36">
                  <c:v>Cliente_5</c:v>
                </c:pt>
                <c:pt idx="37">
                  <c:v>Cliente_19</c:v>
                </c:pt>
                <c:pt idx="38">
                  <c:v>Cliente_196</c:v>
                </c:pt>
                <c:pt idx="39">
                  <c:v>Cliente_167</c:v>
                </c:pt>
                <c:pt idx="40">
                  <c:v>Cliente_15</c:v>
                </c:pt>
                <c:pt idx="41">
                  <c:v>Cliente_185</c:v>
                </c:pt>
                <c:pt idx="42">
                  <c:v>Cliente_51</c:v>
                </c:pt>
                <c:pt idx="43">
                  <c:v>Cliente_188</c:v>
                </c:pt>
                <c:pt idx="44">
                  <c:v>Cliente_134</c:v>
                </c:pt>
                <c:pt idx="45">
                  <c:v>Cliente_23</c:v>
                </c:pt>
                <c:pt idx="46">
                  <c:v>Cliente_81</c:v>
                </c:pt>
                <c:pt idx="47">
                  <c:v>Cliente_199</c:v>
                </c:pt>
                <c:pt idx="48">
                  <c:v>Cliente_10</c:v>
                </c:pt>
                <c:pt idx="49">
                  <c:v>Cliente_59</c:v>
                </c:pt>
                <c:pt idx="50">
                  <c:v>Cliente_194</c:v>
                </c:pt>
                <c:pt idx="51">
                  <c:v>Cliente_3</c:v>
                </c:pt>
                <c:pt idx="52">
                  <c:v>Cliente_69</c:v>
                </c:pt>
                <c:pt idx="53">
                  <c:v>Cliente_45</c:v>
                </c:pt>
                <c:pt idx="54">
                  <c:v>Cliente_138</c:v>
                </c:pt>
                <c:pt idx="55">
                  <c:v>Cliente_22</c:v>
                </c:pt>
                <c:pt idx="56">
                  <c:v>Cliente_71</c:v>
                </c:pt>
                <c:pt idx="57">
                  <c:v>Cliente_73</c:v>
                </c:pt>
                <c:pt idx="58">
                  <c:v>Cliente_75</c:v>
                </c:pt>
                <c:pt idx="59">
                  <c:v>Cliente_25</c:v>
                </c:pt>
                <c:pt idx="60">
                  <c:v>Cliente_193</c:v>
                </c:pt>
                <c:pt idx="61">
                  <c:v>Cliente_50</c:v>
                </c:pt>
                <c:pt idx="62">
                  <c:v>Cliente_157</c:v>
                </c:pt>
                <c:pt idx="63">
                  <c:v>Cliente_38</c:v>
                </c:pt>
                <c:pt idx="64">
                  <c:v>Cliente_166</c:v>
                </c:pt>
                <c:pt idx="65">
                  <c:v>Cliente_136</c:v>
                </c:pt>
                <c:pt idx="66">
                  <c:v>Cliente_76</c:v>
                </c:pt>
                <c:pt idx="67">
                  <c:v>Cliente_13</c:v>
                </c:pt>
                <c:pt idx="68">
                  <c:v>Cliente_17</c:v>
                </c:pt>
                <c:pt idx="69">
                  <c:v>Cliente_68</c:v>
                </c:pt>
                <c:pt idx="70">
                  <c:v>Cliente_110</c:v>
                </c:pt>
                <c:pt idx="71">
                  <c:v>Cliente_184</c:v>
                </c:pt>
                <c:pt idx="72">
                  <c:v>Cliente_31</c:v>
                </c:pt>
                <c:pt idx="73">
                  <c:v>Cliente_53</c:v>
                </c:pt>
                <c:pt idx="74">
                  <c:v>Cliente_6</c:v>
                </c:pt>
                <c:pt idx="75">
                  <c:v>Cliente_165</c:v>
                </c:pt>
                <c:pt idx="76">
                  <c:v>Cliente_84</c:v>
                </c:pt>
                <c:pt idx="77">
                  <c:v>Cliente_198</c:v>
                </c:pt>
                <c:pt idx="78">
                  <c:v>Cliente_118</c:v>
                </c:pt>
                <c:pt idx="79">
                  <c:v>Cliente_37</c:v>
                </c:pt>
                <c:pt idx="80">
                  <c:v>Cliente_117</c:v>
                </c:pt>
                <c:pt idx="81">
                  <c:v>Cliente_46</c:v>
                </c:pt>
                <c:pt idx="82">
                  <c:v>Cliente_190</c:v>
                </c:pt>
                <c:pt idx="83">
                  <c:v>Cliente_133</c:v>
                </c:pt>
                <c:pt idx="84">
                  <c:v>Cliente_143</c:v>
                </c:pt>
                <c:pt idx="85">
                  <c:v>Cliente_128</c:v>
                </c:pt>
                <c:pt idx="86">
                  <c:v>Cliente_87</c:v>
                </c:pt>
                <c:pt idx="87">
                  <c:v>Cliente_88</c:v>
                </c:pt>
                <c:pt idx="88">
                  <c:v>Cliente_127</c:v>
                </c:pt>
                <c:pt idx="89">
                  <c:v>Cliente_159</c:v>
                </c:pt>
                <c:pt idx="90">
                  <c:v>Cliente_14</c:v>
                </c:pt>
                <c:pt idx="91">
                  <c:v>Cliente_33</c:v>
                </c:pt>
                <c:pt idx="92">
                  <c:v>Cliente_21</c:v>
                </c:pt>
                <c:pt idx="93">
                  <c:v>Cliente_120</c:v>
                </c:pt>
                <c:pt idx="94">
                  <c:v>Cliente_150</c:v>
                </c:pt>
                <c:pt idx="95">
                  <c:v>Cliente_16</c:v>
                </c:pt>
                <c:pt idx="96">
                  <c:v>Cliente_104</c:v>
                </c:pt>
                <c:pt idx="97">
                  <c:v>Cliente_152</c:v>
                </c:pt>
                <c:pt idx="98">
                  <c:v>Cliente_172</c:v>
                </c:pt>
                <c:pt idx="99">
                  <c:v>Cliente_161</c:v>
                </c:pt>
                <c:pt idx="100">
                  <c:v>Cliente_183</c:v>
                </c:pt>
                <c:pt idx="101">
                  <c:v>Cliente_18</c:v>
                </c:pt>
                <c:pt idx="102">
                  <c:v>Cliente_105</c:v>
                </c:pt>
                <c:pt idx="103">
                  <c:v>Cliente_89</c:v>
                </c:pt>
                <c:pt idx="104">
                  <c:v>Cliente_111</c:v>
                </c:pt>
                <c:pt idx="105">
                  <c:v>Cliente_9</c:v>
                </c:pt>
                <c:pt idx="106">
                  <c:v>Cliente_78</c:v>
                </c:pt>
                <c:pt idx="107">
                  <c:v>Cliente_94</c:v>
                </c:pt>
                <c:pt idx="108">
                  <c:v>Cliente_99</c:v>
                </c:pt>
                <c:pt idx="109">
                  <c:v>Cliente_162</c:v>
                </c:pt>
                <c:pt idx="110">
                  <c:v>Cliente_67</c:v>
                </c:pt>
                <c:pt idx="111">
                  <c:v>Cliente_182</c:v>
                </c:pt>
                <c:pt idx="112">
                  <c:v>Cliente_155</c:v>
                </c:pt>
                <c:pt idx="113">
                  <c:v>Cliente_101</c:v>
                </c:pt>
                <c:pt idx="114">
                  <c:v>Cliente_32</c:v>
                </c:pt>
                <c:pt idx="115">
                  <c:v>Cliente_122</c:v>
                </c:pt>
                <c:pt idx="116">
                  <c:v>Cliente_79</c:v>
                </c:pt>
                <c:pt idx="117">
                  <c:v>Cliente_171</c:v>
                </c:pt>
                <c:pt idx="118">
                  <c:v>Cliente_191</c:v>
                </c:pt>
                <c:pt idx="119">
                  <c:v>Cliente_154</c:v>
                </c:pt>
                <c:pt idx="120">
                  <c:v>Cliente_121</c:v>
                </c:pt>
                <c:pt idx="121">
                  <c:v>Cliente_146</c:v>
                </c:pt>
                <c:pt idx="122">
                  <c:v>Cliente_63</c:v>
                </c:pt>
                <c:pt idx="123">
                  <c:v>Cliente_83</c:v>
                </c:pt>
                <c:pt idx="124">
                  <c:v>Cliente_77</c:v>
                </c:pt>
                <c:pt idx="125">
                  <c:v>Cliente_92</c:v>
                </c:pt>
                <c:pt idx="126">
                  <c:v>Cliente_8</c:v>
                </c:pt>
                <c:pt idx="127">
                  <c:v>Cliente_114</c:v>
                </c:pt>
                <c:pt idx="128">
                  <c:v>Cliente_145</c:v>
                </c:pt>
                <c:pt idx="129">
                  <c:v>Cliente_160</c:v>
                </c:pt>
                <c:pt idx="130">
                  <c:v>Cliente_55</c:v>
                </c:pt>
                <c:pt idx="131">
                  <c:v>Cliente_180</c:v>
                </c:pt>
                <c:pt idx="132">
                  <c:v>Cliente_70</c:v>
                </c:pt>
                <c:pt idx="133">
                  <c:v>Cliente_107</c:v>
                </c:pt>
                <c:pt idx="134">
                  <c:v>Cliente_178</c:v>
                </c:pt>
                <c:pt idx="135">
                  <c:v>Cliente_158</c:v>
                </c:pt>
                <c:pt idx="136">
                  <c:v>Cliente_115</c:v>
                </c:pt>
                <c:pt idx="137">
                  <c:v>Cliente_139</c:v>
                </c:pt>
                <c:pt idx="138">
                  <c:v>Cliente_156</c:v>
                </c:pt>
                <c:pt idx="139">
                  <c:v>Cliente_112</c:v>
                </c:pt>
                <c:pt idx="140">
                  <c:v>Cliente_141</c:v>
                </c:pt>
                <c:pt idx="141">
                  <c:v>Cliente_140</c:v>
                </c:pt>
                <c:pt idx="142">
                  <c:v>Cliente_27</c:v>
                </c:pt>
                <c:pt idx="143">
                  <c:v>Cliente_131</c:v>
                </c:pt>
                <c:pt idx="144">
                  <c:v>Cliente_174</c:v>
                </c:pt>
                <c:pt idx="145">
                  <c:v>Cliente_24</c:v>
                </c:pt>
                <c:pt idx="146">
                  <c:v>Cliente_96</c:v>
                </c:pt>
                <c:pt idx="147">
                  <c:v>Cliente_74</c:v>
                </c:pt>
                <c:pt idx="148">
                  <c:v>Cliente_57</c:v>
                </c:pt>
                <c:pt idx="149">
                  <c:v>Cliente_142</c:v>
                </c:pt>
                <c:pt idx="150">
                  <c:v>Cliente_95</c:v>
                </c:pt>
                <c:pt idx="151">
                  <c:v>Cliente_41</c:v>
                </c:pt>
                <c:pt idx="152">
                  <c:v>Cliente_82</c:v>
                </c:pt>
                <c:pt idx="153">
                  <c:v>Cliente_149</c:v>
                </c:pt>
                <c:pt idx="154">
                  <c:v>Cliente_42</c:v>
                </c:pt>
                <c:pt idx="155">
                  <c:v>Cliente_48</c:v>
                </c:pt>
                <c:pt idx="156">
                  <c:v>Cliente_148</c:v>
                </c:pt>
                <c:pt idx="157">
                  <c:v>Cliente_125</c:v>
                </c:pt>
                <c:pt idx="158">
                  <c:v>Cliente_130</c:v>
                </c:pt>
                <c:pt idx="159">
                  <c:v>Cliente_103</c:v>
                </c:pt>
                <c:pt idx="160">
                  <c:v>Cliente_49</c:v>
                </c:pt>
                <c:pt idx="161">
                  <c:v>Cliente_124</c:v>
                </c:pt>
                <c:pt idx="162">
                  <c:v>Cliente_116</c:v>
                </c:pt>
                <c:pt idx="163">
                  <c:v>Cliente_176</c:v>
                </c:pt>
                <c:pt idx="164">
                  <c:v>Cliente_177</c:v>
                </c:pt>
                <c:pt idx="165">
                  <c:v>Cliente_60</c:v>
                </c:pt>
                <c:pt idx="166">
                  <c:v>Cliente_29</c:v>
                </c:pt>
                <c:pt idx="167">
                  <c:v>Cliente_34</c:v>
                </c:pt>
                <c:pt idx="168">
                  <c:v>Cliente_147</c:v>
                </c:pt>
                <c:pt idx="169">
                  <c:v>Cliente_44</c:v>
                </c:pt>
                <c:pt idx="170">
                  <c:v>Cliente_175</c:v>
                </c:pt>
                <c:pt idx="171">
                  <c:v>Cliente_56</c:v>
                </c:pt>
                <c:pt idx="172">
                  <c:v>Cliente_36</c:v>
                </c:pt>
                <c:pt idx="173">
                  <c:v>Cliente_173</c:v>
                </c:pt>
                <c:pt idx="174">
                  <c:v>Cliente_132</c:v>
                </c:pt>
                <c:pt idx="175">
                  <c:v>Cliente_11</c:v>
                </c:pt>
                <c:pt idx="176">
                  <c:v>Cliente_192</c:v>
                </c:pt>
                <c:pt idx="177">
                  <c:v>Cliente_187</c:v>
                </c:pt>
                <c:pt idx="178">
                  <c:v>Cliente_179</c:v>
                </c:pt>
                <c:pt idx="179">
                  <c:v>Cliente_102</c:v>
                </c:pt>
                <c:pt idx="180">
                  <c:v>Cliente_119</c:v>
                </c:pt>
                <c:pt idx="181">
                  <c:v>Cliente_137</c:v>
                </c:pt>
                <c:pt idx="182">
                  <c:v>Cliente_20</c:v>
                </c:pt>
                <c:pt idx="183">
                  <c:v>Cliente_85</c:v>
                </c:pt>
                <c:pt idx="184">
                  <c:v>Cliente_7</c:v>
                </c:pt>
                <c:pt idx="185">
                  <c:v>Cliente_91</c:v>
                </c:pt>
                <c:pt idx="186">
                  <c:v>Cliente_189</c:v>
                </c:pt>
                <c:pt idx="187">
                  <c:v>Cliente_72</c:v>
                </c:pt>
                <c:pt idx="188">
                  <c:v>Cliente_164</c:v>
                </c:pt>
                <c:pt idx="189">
                  <c:v>Cliente_2</c:v>
                </c:pt>
                <c:pt idx="190">
                  <c:v>Cliente_65</c:v>
                </c:pt>
                <c:pt idx="191">
                  <c:v>Cliente_170</c:v>
                </c:pt>
                <c:pt idx="192">
                  <c:v>Cliente_181</c:v>
                </c:pt>
                <c:pt idx="193">
                  <c:v>Cliente_151</c:v>
                </c:pt>
                <c:pt idx="194">
                  <c:v>Cliente_86</c:v>
                </c:pt>
                <c:pt idx="195">
                  <c:v>Cliente_62</c:v>
                </c:pt>
                <c:pt idx="196">
                  <c:v>Cliente_93</c:v>
                </c:pt>
                <c:pt idx="197">
                  <c:v>Cliente_47</c:v>
                </c:pt>
                <c:pt idx="198">
                  <c:v>Cliente_169</c:v>
                </c:pt>
                <c:pt idx="199">
                  <c:v>Cliente_40</c:v>
                </c:pt>
              </c:strCache>
            </c:strRef>
          </c:cat>
          <c:val>
            <c:numRef>
              <c:f>Cliente!$C$4:$C$204</c:f>
              <c:numCache>
                <c:formatCode>0.00%</c:formatCode>
                <c:ptCount val="200"/>
                <c:pt idx="0">
                  <c:v>4.6010224977739659E-3</c:v>
                </c:pt>
                <c:pt idx="1">
                  <c:v>8.4412536972830621E-3</c:v>
                </c:pt>
                <c:pt idx="2">
                  <c:v>7.7250028284689869E-3</c:v>
                </c:pt>
                <c:pt idx="3">
                  <c:v>8.102412083242699E-3</c:v>
                </c:pt>
                <c:pt idx="4">
                  <c:v>6.7795467293581104E-3</c:v>
                </c:pt>
                <c:pt idx="5">
                  <c:v>8.4162582993038866E-3</c:v>
                </c:pt>
                <c:pt idx="6">
                  <c:v>6.8704939952780441E-3</c:v>
                </c:pt>
                <c:pt idx="7">
                  <c:v>6.7913155420178742E-3</c:v>
                </c:pt>
                <c:pt idx="8">
                  <c:v>8.1385594062858488E-3</c:v>
                </c:pt>
                <c:pt idx="9">
                  <c:v>8.5432119058349871E-3</c:v>
                </c:pt>
                <c:pt idx="10">
                  <c:v>7.3627337987259775E-3</c:v>
                </c:pt>
                <c:pt idx="11">
                  <c:v>5.7373265866259657E-3</c:v>
                </c:pt>
                <c:pt idx="12">
                  <c:v>6.0730386769350369E-3</c:v>
                </c:pt>
                <c:pt idx="13">
                  <c:v>5.6932126827054395E-3</c:v>
                </c:pt>
                <c:pt idx="14">
                  <c:v>6.329978085755179E-3</c:v>
                </c:pt>
                <c:pt idx="15">
                  <c:v>5.9868232680723461E-3</c:v>
                </c:pt>
                <c:pt idx="16">
                  <c:v>6.5753082711659779E-3</c:v>
                </c:pt>
                <c:pt idx="17">
                  <c:v>7.0679416803884846E-3</c:v>
                </c:pt>
                <c:pt idx="18">
                  <c:v>5.9345660184993146E-3</c:v>
                </c:pt>
                <c:pt idx="19">
                  <c:v>6.3950053379491188E-3</c:v>
                </c:pt>
                <c:pt idx="20">
                  <c:v>6.4267736178384195E-3</c:v>
                </c:pt>
                <c:pt idx="21">
                  <c:v>7.5036367939079768E-3</c:v>
                </c:pt>
                <c:pt idx="22">
                  <c:v>6.6482598810723853E-3</c:v>
                </c:pt>
                <c:pt idx="23">
                  <c:v>6.4732799292214933E-3</c:v>
                </c:pt>
                <c:pt idx="24">
                  <c:v>5.4491041064895478E-3</c:v>
                </c:pt>
                <c:pt idx="25">
                  <c:v>5.7146391497795226E-3</c:v>
                </c:pt>
                <c:pt idx="26">
                  <c:v>6.0537104864628643E-3</c:v>
                </c:pt>
                <c:pt idx="27">
                  <c:v>6.2669117059654814E-3</c:v>
                </c:pt>
                <c:pt idx="28">
                  <c:v>6.4168189699760096E-3</c:v>
                </c:pt>
                <c:pt idx="29">
                  <c:v>6.2631316592358438E-3</c:v>
                </c:pt>
                <c:pt idx="30">
                  <c:v>7.0353088990888464E-3</c:v>
                </c:pt>
                <c:pt idx="31">
                  <c:v>6.4200200583935906E-3</c:v>
                </c:pt>
                <c:pt idx="32">
                  <c:v>6.2809741668207152E-3</c:v>
                </c:pt>
                <c:pt idx="33">
                  <c:v>5.5858678002167544E-3</c:v>
                </c:pt>
                <c:pt idx="34">
                  <c:v>6.8171274930675747E-3</c:v>
                </c:pt>
                <c:pt idx="35">
                  <c:v>5.9458045368336945E-3</c:v>
                </c:pt>
                <c:pt idx="36">
                  <c:v>4.9016170808755437E-3</c:v>
                </c:pt>
                <c:pt idx="37">
                  <c:v>6.8401978009856512E-3</c:v>
                </c:pt>
                <c:pt idx="38">
                  <c:v>6.3193535924291316E-3</c:v>
                </c:pt>
                <c:pt idx="39">
                  <c:v>5.9656036229416304E-3</c:v>
                </c:pt>
                <c:pt idx="40">
                  <c:v>6.5719912479566128E-3</c:v>
                </c:pt>
                <c:pt idx="41">
                  <c:v>5.4751515053571261E-3</c:v>
                </c:pt>
                <c:pt idx="42">
                  <c:v>5.3585797878655658E-3</c:v>
                </c:pt>
                <c:pt idx="43">
                  <c:v>5.8716177204419882E-3</c:v>
                </c:pt>
                <c:pt idx="44">
                  <c:v>6.4468017109424692E-3</c:v>
                </c:pt>
                <c:pt idx="45">
                  <c:v>5.6173741533542456E-3</c:v>
                </c:pt>
                <c:pt idx="46">
                  <c:v>5.8022457761436131E-3</c:v>
                </c:pt>
                <c:pt idx="47">
                  <c:v>5.3657283843786922E-3</c:v>
                </c:pt>
                <c:pt idx="48">
                  <c:v>5.6690739140211107E-3</c:v>
                </c:pt>
                <c:pt idx="49">
                  <c:v>6.3307767476541319E-3</c:v>
                </c:pt>
                <c:pt idx="50">
                  <c:v>7.5315491685001758E-3</c:v>
                </c:pt>
                <c:pt idx="51">
                  <c:v>6.2577077716622145E-3</c:v>
                </c:pt>
                <c:pt idx="52">
                  <c:v>6.4107932233907136E-3</c:v>
                </c:pt>
                <c:pt idx="53">
                  <c:v>7.1261395145701331E-3</c:v>
                </c:pt>
                <c:pt idx="54">
                  <c:v>5.0587745632537269E-3</c:v>
                </c:pt>
                <c:pt idx="55">
                  <c:v>4.4260511336854276E-3</c:v>
                </c:pt>
                <c:pt idx="56">
                  <c:v>6.8110001246277519E-3</c:v>
                </c:pt>
                <c:pt idx="57">
                  <c:v>6.3480725010357777E-3</c:v>
                </c:pt>
                <c:pt idx="58">
                  <c:v>5.3385402444117071E-3</c:v>
                </c:pt>
                <c:pt idx="59">
                  <c:v>5.1670748343043303E-3</c:v>
                </c:pt>
                <c:pt idx="60">
                  <c:v>5.0971554201558683E-3</c:v>
                </c:pt>
                <c:pt idx="61">
                  <c:v>5.1743665601900286E-3</c:v>
                </c:pt>
                <c:pt idx="62">
                  <c:v>4.438763168910443E-3</c:v>
                </c:pt>
                <c:pt idx="63">
                  <c:v>4.7750892842278484E-3</c:v>
                </c:pt>
                <c:pt idx="64">
                  <c:v>5.2300217010679308E-3</c:v>
                </c:pt>
                <c:pt idx="65">
                  <c:v>5.8892247802089766E-3</c:v>
                </c:pt>
                <c:pt idx="66">
                  <c:v>5.7866783099357801E-3</c:v>
                </c:pt>
                <c:pt idx="67">
                  <c:v>6.5131378812485824E-3</c:v>
                </c:pt>
                <c:pt idx="68">
                  <c:v>4.8199846745226212E-3</c:v>
                </c:pt>
                <c:pt idx="69">
                  <c:v>5.7275007551988739E-3</c:v>
                </c:pt>
                <c:pt idx="70">
                  <c:v>5.5092427749632768E-3</c:v>
                </c:pt>
                <c:pt idx="71">
                  <c:v>6.2103591439215495E-3</c:v>
                </c:pt>
                <c:pt idx="72">
                  <c:v>5.1289322878075218E-3</c:v>
                </c:pt>
                <c:pt idx="73">
                  <c:v>5.4717650644020661E-3</c:v>
                </c:pt>
                <c:pt idx="74">
                  <c:v>4.586267290755482E-3</c:v>
                </c:pt>
                <c:pt idx="75">
                  <c:v>4.9633630922032608E-3</c:v>
                </c:pt>
                <c:pt idx="76">
                  <c:v>6.241918454926893E-3</c:v>
                </c:pt>
                <c:pt idx="77">
                  <c:v>5.7837878122566824E-3</c:v>
                </c:pt>
                <c:pt idx="78">
                  <c:v>5.0827845155027394E-3</c:v>
                </c:pt>
                <c:pt idx="79">
                  <c:v>5.6417118718664512E-3</c:v>
                </c:pt>
                <c:pt idx="80">
                  <c:v>4.5210053063905239E-3</c:v>
                </c:pt>
                <c:pt idx="81">
                  <c:v>5.6237112063248877E-3</c:v>
                </c:pt>
                <c:pt idx="82">
                  <c:v>4.6549185786629527E-3</c:v>
                </c:pt>
                <c:pt idx="83">
                  <c:v>5.3882276061002037E-3</c:v>
                </c:pt>
                <c:pt idx="84">
                  <c:v>4.9579957407317986E-3</c:v>
                </c:pt>
                <c:pt idx="85">
                  <c:v>4.0733045010996598E-3</c:v>
                </c:pt>
                <c:pt idx="86">
                  <c:v>6.9102818139125718E-3</c:v>
                </c:pt>
                <c:pt idx="87">
                  <c:v>4.7771446220179863E-3</c:v>
                </c:pt>
                <c:pt idx="88">
                  <c:v>5.9672009467395381E-3</c:v>
                </c:pt>
                <c:pt idx="89">
                  <c:v>5.9800489548684967E-3</c:v>
                </c:pt>
                <c:pt idx="90">
                  <c:v>4.7615063067707299E-3</c:v>
                </c:pt>
                <c:pt idx="91">
                  <c:v>5.3691727927296451E-3</c:v>
                </c:pt>
                <c:pt idx="92">
                  <c:v>5.0583594880732659E-3</c:v>
                </c:pt>
                <c:pt idx="93">
                  <c:v>4.5035213378839464E-3</c:v>
                </c:pt>
                <c:pt idx="94">
                  <c:v>4.7550189679588873E-3</c:v>
                </c:pt>
                <c:pt idx="95">
                  <c:v>5.3086591252997778E-3</c:v>
                </c:pt>
                <c:pt idx="96">
                  <c:v>6.3440026173266816E-3</c:v>
                </c:pt>
                <c:pt idx="97">
                  <c:v>5.0699221944365226E-3</c:v>
                </c:pt>
                <c:pt idx="98">
                  <c:v>5.5218982740861261E-3</c:v>
                </c:pt>
                <c:pt idx="99">
                  <c:v>4.552850160494149E-3</c:v>
                </c:pt>
                <c:pt idx="100">
                  <c:v>5.6714462833714957E-3</c:v>
                </c:pt>
                <c:pt idx="101">
                  <c:v>5.7231195651044333E-3</c:v>
                </c:pt>
                <c:pt idx="102">
                  <c:v>4.8616210090039217E-3</c:v>
                </c:pt>
                <c:pt idx="103">
                  <c:v>5.0117071847301667E-3</c:v>
                </c:pt>
                <c:pt idx="104">
                  <c:v>4.4027367901871162E-3</c:v>
                </c:pt>
                <c:pt idx="105">
                  <c:v>4.555475153187126E-3</c:v>
                </c:pt>
                <c:pt idx="106">
                  <c:v>5.06108395568018E-3</c:v>
                </c:pt>
                <c:pt idx="107">
                  <c:v>4.488124195629474E-3</c:v>
                </c:pt>
                <c:pt idx="108">
                  <c:v>5.1981339081525347E-3</c:v>
                </c:pt>
                <c:pt idx="109">
                  <c:v>3.7853782987644622E-3</c:v>
                </c:pt>
                <c:pt idx="110">
                  <c:v>4.5273645444139131E-3</c:v>
                </c:pt>
                <c:pt idx="111">
                  <c:v>4.2341404083529512E-3</c:v>
                </c:pt>
                <c:pt idx="112">
                  <c:v>4.1422076967028579E-3</c:v>
                </c:pt>
                <c:pt idx="113">
                  <c:v>3.9691106117481544E-3</c:v>
                </c:pt>
                <c:pt idx="114">
                  <c:v>4.5357683855244994E-3</c:v>
                </c:pt>
                <c:pt idx="115">
                  <c:v>4.4437784221253787E-3</c:v>
                </c:pt>
                <c:pt idx="116">
                  <c:v>5.4087280261337443E-3</c:v>
                </c:pt>
                <c:pt idx="117">
                  <c:v>3.3167441070880276E-3</c:v>
                </c:pt>
                <c:pt idx="118">
                  <c:v>4.5813193083456549E-3</c:v>
                </c:pt>
                <c:pt idx="119">
                  <c:v>4.2664146505742928E-3</c:v>
                </c:pt>
                <c:pt idx="120">
                  <c:v>4.1745778356038236E-3</c:v>
                </c:pt>
                <c:pt idx="121">
                  <c:v>4.9397388736133301E-3</c:v>
                </c:pt>
                <c:pt idx="122">
                  <c:v>4.928626309126812E-3</c:v>
                </c:pt>
                <c:pt idx="123">
                  <c:v>4.1045045573798473E-3</c:v>
                </c:pt>
                <c:pt idx="124">
                  <c:v>4.2249085638220336E-3</c:v>
                </c:pt>
                <c:pt idx="125">
                  <c:v>5.2966520022346801E-3</c:v>
                </c:pt>
                <c:pt idx="126">
                  <c:v>4.1794113145155916E-3</c:v>
                </c:pt>
                <c:pt idx="127">
                  <c:v>4.6790172711229623E-3</c:v>
                </c:pt>
                <c:pt idx="128">
                  <c:v>4.9666200010761458E-3</c:v>
                </c:pt>
                <c:pt idx="129">
                  <c:v>3.5937380879461469E-3</c:v>
                </c:pt>
                <c:pt idx="130">
                  <c:v>4.282075866521161E-3</c:v>
                </c:pt>
                <c:pt idx="131">
                  <c:v>4.3653263504310133E-3</c:v>
                </c:pt>
                <c:pt idx="132">
                  <c:v>4.6623169359312176E-3</c:v>
                </c:pt>
                <c:pt idx="133">
                  <c:v>4.6641296694348465E-3</c:v>
                </c:pt>
                <c:pt idx="134">
                  <c:v>4.4229996154621851E-3</c:v>
                </c:pt>
                <c:pt idx="135">
                  <c:v>3.5918294577628944E-3</c:v>
                </c:pt>
                <c:pt idx="136">
                  <c:v>4.2962929070987739E-3</c:v>
                </c:pt>
                <c:pt idx="137">
                  <c:v>4.0466495180455087E-3</c:v>
                </c:pt>
                <c:pt idx="138">
                  <c:v>3.8191274891701634E-3</c:v>
                </c:pt>
                <c:pt idx="139">
                  <c:v>3.867462278287851E-3</c:v>
                </c:pt>
                <c:pt idx="140">
                  <c:v>3.4412888462787327E-3</c:v>
                </c:pt>
                <c:pt idx="141">
                  <c:v>4.151725084332058E-3</c:v>
                </c:pt>
                <c:pt idx="142">
                  <c:v>3.2264037097078026E-3</c:v>
                </c:pt>
                <c:pt idx="143">
                  <c:v>5.0573146436534875E-3</c:v>
                </c:pt>
                <c:pt idx="144">
                  <c:v>3.3252395509970598E-3</c:v>
                </c:pt>
                <c:pt idx="145">
                  <c:v>3.9156897203761086E-3</c:v>
                </c:pt>
                <c:pt idx="146">
                  <c:v>4.2111030201905661E-3</c:v>
                </c:pt>
                <c:pt idx="147">
                  <c:v>3.9402800622309036E-3</c:v>
                </c:pt>
                <c:pt idx="148">
                  <c:v>5.4761813211927851E-3</c:v>
                </c:pt>
                <c:pt idx="149">
                  <c:v>4.9339714755455271E-3</c:v>
                </c:pt>
                <c:pt idx="150">
                  <c:v>3.9218886535022177E-3</c:v>
                </c:pt>
                <c:pt idx="151">
                  <c:v>3.9379162806428706E-3</c:v>
                </c:pt>
                <c:pt idx="152">
                  <c:v>4.5751561575626881E-3</c:v>
                </c:pt>
                <c:pt idx="153">
                  <c:v>4.1955792084413671E-3</c:v>
                </c:pt>
                <c:pt idx="154">
                  <c:v>5.1438900228881965E-3</c:v>
                </c:pt>
                <c:pt idx="155">
                  <c:v>4.3873124533518543E-3</c:v>
                </c:pt>
                <c:pt idx="156">
                  <c:v>3.8225976608081808E-3</c:v>
                </c:pt>
                <c:pt idx="157">
                  <c:v>4.3456124262997598E-3</c:v>
                </c:pt>
                <c:pt idx="158">
                  <c:v>2.4782414316318539E-3</c:v>
                </c:pt>
                <c:pt idx="159">
                  <c:v>4.3097356177707706E-3</c:v>
                </c:pt>
                <c:pt idx="160">
                  <c:v>4.5099700317651941E-3</c:v>
                </c:pt>
                <c:pt idx="161">
                  <c:v>3.6617030705121344E-3</c:v>
                </c:pt>
                <c:pt idx="162">
                  <c:v>3.7396291417622954E-3</c:v>
                </c:pt>
                <c:pt idx="163">
                  <c:v>3.9414351162675634E-3</c:v>
                </c:pt>
                <c:pt idx="164">
                  <c:v>4.8099978225513845E-3</c:v>
                </c:pt>
                <c:pt idx="165">
                  <c:v>3.8679796909697E-3</c:v>
                </c:pt>
                <c:pt idx="166">
                  <c:v>3.7568919753882477E-3</c:v>
                </c:pt>
                <c:pt idx="167">
                  <c:v>3.9680550326254343E-3</c:v>
                </c:pt>
                <c:pt idx="168">
                  <c:v>4.0259830679397835E-3</c:v>
                </c:pt>
                <c:pt idx="169">
                  <c:v>5.7951186490363751E-3</c:v>
                </c:pt>
                <c:pt idx="170">
                  <c:v>3.9028302618973449E-3</c:v>
                </c:pt>
                <c:pt idx="171">
                  <c:v>3.8700615076937635E-3</c:v>
                </c:pt>
                <c:pt idx="172">
                  <c:v>2.9414810772560363E-3</c:v>
                </c:pt>
                <c:pt idx="173">
                  <c:v>3.6593815120890103E-3</c:v>
                </c:pt>
                <c:pt idx="174">
                  <c:v>3.4571168079446479E-3</c:v>
                </c:pt>
                <c:pt idx="175">
                  <c:v>3.2220940842996489E-3</c:v>
                </c:pt>
                <c:pt idx="176">
                  <c:v>4.0531547480289224E-3</c:v>
                </c:pt>
                <c:pt idx="177">
                  <c:v>2.3883433040128776E-3</c:v>
                </c:pt>
                <c:pt idx="178">
                  <c:v>3.369344867155235E-3</c:v>
                </c:pt>
                <c:pt idx="179">
                  <c:v>4.3387550980598178E-3</c:v>
                </c:pt>
                <c:pt idx="180">
                  <c:v>3.8084013739895901E-3</c:v>
                </c:pt>
                <c:pt idx="181">
                  <c:v>3.9897140849299477E-3</c:v>
                </c:pt>
                <c:pt idx="182">
                  <c:v>4.0898166211664703E-3</c:v>
                </c:pt>
                <c:pt idx="183">
                  <c:v>3.0977361289401496E-3</c:v>
                </c:pt>
                <c:pt idx="184">
                  <c:v>3.1159636545372402E-3</c:v>
                </c:pt>
                <c:pt idx="185">
                  <c:v>3.2943193126402513E-3</c:v>
                </c:pt>
                <c:pt idx="186">
                  <c:v>3.6161621667470593E-3</c:v>
                </c:pt>
                <c:pt idx="187">
                  <c:v>3.2470207801799881E-3</c:v>
                </c:pt>
                <c:pt idx="188">
                  <c:v>3.1046299551700978E-3</c:v>
                </c:pt>
                <c:pt idx="189">
                  <c:v>3.8764314804200974E-3</c:v>
                </c:pt>
                <c:pt idx="190">
                  <c:v>2.7462304280145835E-3</c:v>
                </c:pt>
                <c:pt idx="191">
                  <c:v>3.3796695044457413E-3</c:v>
                </c:pt>
                <c:pt idx="192">
                  <c:v>3.4541039346519995E-3</c:v>
                </c:pt>
                <c:pt idx="193">
                  <c:v>3.8791867208421158E-3</c:v>
                </c:pt>
                <c:pt idx="194">
                  <c:v>3.2968398208912519E-3</c:v>
                </c:pt>
                <c:pt idx="195">
                  <c:v>3.2887766276873871E-3</c:v>
                </c:pt>
                <c:pt idx="196">
                  <c:v>3.608158372232812E-3</c:v>
                </c:pt>
                <c:pt idx="197">
                  <c:v>2.394379785301117E-3</c:v>
                </c:pt>
                <c:pt idx="198">
                  <c:v>2.1550953845877754E-3</c:v>
                </c:pt>
                <c:pt idx="199">
                  <c:v>3.1415000815447382E-3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D-4222-8216-46F241B0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230992"/>
        <c:axId val="1130234832"/>
      </c:barChart>
      <c:catAx>
        <c:axId val="11302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0234832"/>
        <c:crosses val="autoZero"/>
        <c:auto val="1"/>
        <c:lblAlgn val="ctr"/>
        <c:lblOffset val="100"/>
        <c:noMultiLvlLbl val="0"/>
      </c:catAx>
      <c:valAx>
        <c:axId val="11302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02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119062</xdr:rowOff>
    </xdr:from>
    <xdr:to>
      <xdr:col>4</xdr:col>
      <xdr:colOff>742950</xdr:colOff>
      <xdr:row>29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3EFAD-B4DC-2AB6-8AC4-44EB2946D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206651</xdr:colOff>
      <xdr:row>1</xdr:row>
      <xdr:rowOff>178283</xdr:rowOff>
    </xdr:from>
    <xdr:to>
      <xdr:col>17</xdr:col>
      <xdr:colOff>206651</xdr:colOff>
      <xdr:row>16</xdr:row>
      <xdr:rowOff>68124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060119-2E3C-A8D3-C9CF-4CB076386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5</xdr:row>
      <xdr:rowOff>185737</xdr:rowOff>
    </xdr:from>
    <xdr:to>
      <xdr:col>10</xdr:col>
      <xdr:colOff>685800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0663D0-E5B6-6FB8-8E18-ECF85EBD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v" refreshedDate="45619.431830555557" createdVersion="8" refreshedVersion="8" minRefreshableVersion="3" recordCount="5000" xr:uid="{26710196-047A-4DAF-A673-6C0DFA641921}">
  <cacheSource type="worksheet">
    <worksheetSource name="Tabla1"/>
  </cacheSource>
  <cacheFields count="12">
    <cacheField name="VentaID" numFmtId="0">
      <sharedItems/>
    </cacheField>
    <cacheField name="Fecha" numFmtId="164">
      <sharedItems containsSemiMixedTypes="0" containsNonDate="0" containsDate="1" containsString="0" minDate="2023-01-01T00:00:00" maxDate="2024-01-01T00:00:00" count="5000">
        <d v="2023-01-01T00:00:00"/>
        <d v="2023-01-01T01:44:51"/>
        <d v="2023-01-01T03:29:42"/>
        <d v="2023-01-01T05:14:34"/>
        <d v="2023-01-01T06:59:25"/>
        <d v="2023-01-01T08:44:16"/>
        <d v="2023-01-01T10:29:07"/>
        <d v="2023-01-01T12:13:58"/>
        <d v="2023-01-01T13:58:49"/>
        <d v="2023-01-01T15:43:41"/>
        <d v="2023-01-01T17:28:32"/>
        <d v="2023-01-01T19:13:23"/>
        <d v="2023-01-01T20:58:14"/>
        <d v="2023-01-01T22:43:05"/>
        <d v="2023-01-02T00:27:56"/>
        <d v="2023-01-02T02:12:48"/>
        <d v="2023-01-02T03:57:39"/>
        <d v="2023-01-02T05:42:30"/>
        <d v="2023-01-02T07:27:21"/>
        <d v="2023-01-02T09:12:12"/>
        <d v="2023-01-02T10:57:04"/>
        <d v="2023-01-02T12:41:55"/>
        <d v="2023-01-02T14:26:46"/>
        <d v="2023-01-02T16:11:37"/>
        <d v="2023-01-02T17:56:28"/>
        <d v="2023-01-02T19:41:19"/>
        <d v="2023-01-02T21:26:11"/>
        <d v="2023-01-02T23:11:02"/>
        <d v="2023-01-03T00:55:53"/>
        <d v="2023-01-03T02:40:44"/>
        <d v="2023-01-03T04:25:35"/>
        <d v="2023-01-03T06:10:27"/>
        <d v="2023-01-03T07:55:18"/>
        <d v="2023-01-03T09:40:09"/>
        <d v="2023-01-03T11:25:00"/>
        <d v="2023-01-03T13:09:51"/>
        <d v="2023-01-03T14:54:42"/>
        <d v="2023-01-03T16:39:34"/>
        <d v="2023-01-03T18:24:25"/>
        <d v="2023-01-03T20:09:16"/>
        <d v="2023-01-03T21:54:07"/>
        <d v="2023-01-03T23:38:58"/>
        <d v="2023-01-04T01:23:49"/>
        <d v="2023-01-04T03:08:41"/>
        <d v="2023-01-04T04:53:32"/>
        <d v="2023-01-04T06:38:23"/>
        <d v="2023-01-04T08:23:14"/>
        <d v="2023-01-04T10:08:05"/>
        <d v="2023-01-04T11:52:57"/>
        <d v="2023-01-04T13:37:48"/>
        <d v="2023-01-04T15:22:39"/>
        <d v="2023-01-04T17:07:30"/>
        <d v="2023-01-04T18:52:21"/>
        <d v="2023-01-04T20:37:12"/>
        <d v="2023-01-04T22:22:04"/>
        <d v="2023-01-05T00:06:55"/>
        <d v="2023-01-05T01:51:46"/>
        <d v="2023-01-05T03:36:37"/>
        <d v="2023-01-05T05:21:28"/>
        <d v="2023-01-05T07:06:20"/>
        <d v="2023-01-05T08:51:11"/>
        <d v="2023-01-05T10:36:02"/>
        <d v="2023-01-05T12:20:53"/>
        <d v="2023-01-05T14:05:44"/>
        <d v="2023-01-05T15:50:35"/>
        <d v="2023-01-05T17:35:27"/>
        <d v="2023-01-05T19:20:18"/>
        <d v="2023-01-05T21:05:09"/>
        <d v="2023-01-05T22:50:00"/>
        <d v="2023-01-06T00:34:51"/>
        <d v="2023-01-06T02:19:42"/>
        <d v="2023-01-06T04:04:34"/>
        <d v="2023-01-06T05:49:25"/>
        <d v="2023-01-06T07:34:16"/>
        <d v="2023-01-06T09:19:07"/>
        <d v="2023-01-06T11:03:58"/>
        <d v="2023-01-06T12:48:50"/>
        <d v="2023-01-06T14:33:41"/>
        <d v="2023-01-06T16:18:32"/>
        <d v="2023-01-06T18:03:23"/>
        <d v="2023-01-06T19:48:14"/>
        <d v="2023-01-06T21:33:05"/>
        <d v="2023-01-06T23:17:57"/>
        <d v="2023-01-07T01:02:48"/>
        <d v="2023-01-07T02:47:39"/>
        <d v="2023-01-07T04:32:30"/>
        <d v="2023-01-07T06:17:21"/>
        <d v="2023-01-07T08:02:13"/>
        <d v="2023-01-07T09:47:04"/>
        <d v="2023-01-07T11:31:55"/>
        <d v="2023-01-07T13:16:46"/>
        <d v="2023-01-07T15:01:37"/>
        <d v="2023-01-07T16:46:28"/>
        <d v="2023-01-07T18:31:20"/>
        <d v="2023-01-07T20:16:11"/>
        <d v="2023-01-07T22:01:02"/>
        <d v="2023-01-07T23:45:53"/>
        <d v="2023-01-08T01:30:44"/>
        <d v="2023-01-08T03:15:35"/>
        <d v="2023-01-08T05:00:27"/>
        <d v="2023-01-08T06:45:18"/>
        <d v="2023-01-08T08:30:09"/>
        <d v="2023-01-08T10:15:00"/>
        <d v="2023-01-08T11:59:51"/>
        <d v="2023-01-08T13:44:43"/>
        <d v="2023-01-08T15:29:34"/>
        <d v="2023-01-08T17:14:25"/>
        <d v="2023-01-08T18:59:16"/>
        <d v="2023-01-08T20:44:07"/>
        <d v="2023-01-08T22:28:58"/>
        <d v="2023-01-09T00:13:50"/>
        <d v="2023-01-09T01:58:41"/>
        <d v="2023-01-09T03:43:32"/>
        <d v="2023-01-09T05:28:23"/>
        <d v="2023-01-09T07:13:14"/>
        <d v="2023-01-09T08:58:05"/>
        <d v="2023-01-09T10:42:57"/>
        <d v="2023-01-09T12:27:48"/>
        <d v="2023-01-09T14:12:39"/>
        <d v="2023-01-09T15:57:30"/>
        <d v="2023-01-09T17:42:21"/>
        <d v="2023-01-09T19:27:13"/>
        <d v="2023-01-09T21:12:04"/>
        <d v="2023-01-09T22:56:55"/>
        <d v="2023-01-10T00:41:46"/>
        <d v="2023-01-10T02:26:37"/>
        <d v="2023-01-10T04:11:28"/>
        <d v="2023-01-10T05:56:20"/>
        <d v="2023-01-10T07:41:11"/>
        <d v="2023-01-10T09:26:02"/>
        <d v="2023-01-10T11:10:53"/>
        <d v="2023-01-10T12:55:44"/>
        <d v="2023-01-10T14:40:36"/>
        <d v="2023-01-10T16:25:27"/>
        <d v="2023-01-10T18:10:18"/>
        <d v="2023-01-10T19:55:09"/>
        <d v="2023-01-10T21:40:00"/>
        <d v="2023-01-10T23:24:51"/>
        <d v="2023-01-11T01:09:43"/>
        <d v="2023-01-11T02:54:34"/>
        <d v="2023-01-11T04:39:25"/>
        <d v="2023-01-11T06:24:16"/>
        <d v="2023-01-11T08:09:07"/>
        <d v="2023-01-11T09:53:58"/>
        <d v="2023-01-11T11:38:50"/>
        <d v="2023-01-11T13:23:41"/>
        <d v="2023-01-11T15:08:32"/>
        <d v="2023-01-11T16:53:23"/>
        <d v="2023-01-11T18:38:14"/>
        <d v="2023-01-11T20:23:06"/>
        <d v="2023-01-11T22:07:57"/>
        <d v="2023-01-11T23:52:48"/>
        <d v="2023-01-12T01:37:39"/>
        <d v="2023-01-12T03:22:30"/>
        <d v="2023-01-12T05:07:21"/>
        <d v="2023-01-12T06:52:13"/>
        <d v="2023-01-12T08:37:04"/>
        <d v="2023-01-12T10:21:55"/>
        <d v="2023-01-12T12:06:46"/>
        <d v="2023-01-12T13:51:37"/>
        <d v="2023-01-12T15:36:29"/>
        <d v="2023-01-12T17:21:20"/>
        <d v="2023-01-12T19:06:11"/>
        <d v="2023-01-12T20:51:02"/>
        <d v="2023-01-12T22:35:53"/>
        <d v="2023-01-13T00:20:44"/>
        <d v="2023-01-13T02:05:36"/>
        <d v="2023-01-13T03:50:27"/>
        <d v="2023-01-13T05:35:18"/>
        <d v="2023-01-13T07:20:09"/>
        <d v="2023-01-13T09:05:00"/>
        <d v="2023-01-13T10:49:51"/>
        <d v="2023-01-13T12:34:43"/>
        <d v="2023-01-13T14:19:34"/>
        <d v="2023-01-13T16:04:25"/>
        <d v="2023-01-13T17:49:16"/>
        <d v="2023-01-13T19:34:07"/>
        <d v="2023-01-13T21:18:59"/>
        <d v="2023-01-13T23:03:50"/>
        <d v="2023-01-14T00:48:41"/>
        <d v="2023-01-14T02:33:32"/>
        <d v="2023-01-14T04:18:23"/>
        <d v="2023-01-14T06:03:14"/>
        <d v="2023-01-14T07:48:06"/>
        <d v="2023-01-14T09:32:57"/>
        <d v="2023-01-14T11:17:48"/>
        <d v="2023-01-14T13:02:39"/>
        <d v="2023-01-14T14:47:30"/>
        <d v="2023-01-14T16:32:22"/>
        <d v="2023-01-14T18:17:13"/>
        <d v="2023-01-14T20:02:04"/>
        <d v="2023-01-14T21:46:55"/>
        <d v="2023-01-14T23:31:46"/>
        <d v="2023-01-15T01:16:37"/>
        <d v="2023-01-15T03:01:29"/>
        <d v="2023-01-15T04:46:20"/>
        <d v="2023-01-15T06:31:11"/>
        <d v="2023-01-15T08:16:02"/>
        <d v="2023-01-15T10:00:53"/>
        <d v="2023-01-15T11:45:44"/>
        <d v="2023-01-15T13:30:36"/>
        <d v="2023-01-15T15:15:27"/>
        <d v="2023-01-15T17:00:18"/>
        <d v="2023-01-15T18:45:09"/>
        <d v="2023-01-15T20:30:00"/>
        <d v="2023-01-15T22:14:52"/>
        <d v="2023-01-15T23:59:43"/>
        <d v="2023-01-16T01:44:34"/>
        <d v="2023-01-16T03:29:25"/>
        <d v="2023-01-16T05:14:16"/>
        <d v="2023-01-16T06:59:07"/>
        <d v="2023-01-16T08:43:59"/>
        <d v="2023-01-16T10:28:50"/>
        <d v="2023-01-16T12:13:41"/>
        <d v="2023-01-16T13:58:32"/>
        <d v="2023-01-16T15:43:23"/>
        <d v="2023-01-16T17:28:14"/>
        <d v="2023-01-16T19:13:06"/>
        <d v="2023-01-16T20:57:57"/>
        <d v="2023-01-16T22:42:48"/>
        <d v="2023-01-17T00:27:39"/>
        <d v="2023-01-17T02:12:30"/>
        <d v="2023-01-17T03:57:22"/>
        <d v="2023-01-17T05:42:13"/>
        <d v="2023-01-17T07:27:04"/>
        <d v="2023-01-17T09:11:55"/>
        <d v="2023-01-17T10:56:46"/>
        <d v="2023-01-17T12:41:37"/>
        <d v="2023-01-17T14:26:29"/>
        <d v="2023-01-17T16:11:20"/>
        <d v="2023-01-17T17:56:11"/>
        <d v="2023-01-17T19:41:02"/>
        <d v="2023-01-17T21:25:53"/>
        <d v="2023-01-17T23:10:45"/>
        <d v="2023-01-18T00:55:36"/>
        <d v="2023-01-18T02:40:27"/>
        <d v="2023-01-18T04:25:18"/>
        <d v="2023-01-18T06:10:09"/>
        <d v="2023-01-18T07:55:00"/>
        <d v="2023-01-18T09:39:52"/>
        <d v="2023-01-18T11:24:43"/>
        <d v="2023-01-18T13:09:34"/>
        <d v="2023-01-18T14:54:25"/>
        <d v="2023-01-18T16:39:16"/>
        <d v="2023-01-18T18:24:07"/>
        <d v="2023-01-18T20:08:59"/>
        <d v="2023-01-18T21:53:50"/>
        <d v="2023-01-18T23:38:41"/>
        <d v="2023-01-19T01:23:32"/>
        <d v="2023-01-19T03:08:23"/>
        <d v="2023-01-19T04:53:15"/>
        <d v="2023-01-19T06:38:06"/>
        <d v="2023-01-19T08:22:57"/>
        <d v="2023-01-19T10:07:48"/>
        <d v="2023-01-19T11:52:39"/>
        <d v="2023-01-19T13:37:30"/>
        <d v="2023-01-19T15:22:22"/>
        <d v="2023-01-19T17:07:13"/>
        <d v="2023-01-19T18:52:04"/>
        <d v="2023-01-19T20:36:55"/>
        <d v="2023-01-19T22:21:46"/>
        <d v="2023-01-20T00:06:38"/>
        <d v="2023-01-20T01:51:29"/>
        <d v="2023-01-20T03:36:20"/>
        <d v="2023-01-20T05:21:11"/>
        <d v="2023-01-20T07:06:02"/>
        <d v="2023-01-20T08:50:53"/>
        <d v="2023-01-20T10:35:45"/>
        <d v="2023-01-20T12:20:36"/>
        <d v="2023-01-20T14:05:27"/>
        <d v="2023-01-20T15:50:18"/>
        <d v="2023-01-20T17:35:09"/>
        <d v="2023-01-20T19:20:00"/>
        <d v="2023-01-20T21:04:52"/>
        <d v="2023-01-20T22:49:43"/>
        <d v="2023-01-21T00:34:34"/>
        <d v="2023-01-21T02:19:25"/>
        <d v="2023-01-21T04:04:16"/>
        <d v="2023-01-21T05:49:08"/>
        <d v="2023-01-21T07:33:59"/>
        <d v="2023-01-21T09:18:50"/>
        <d v="2023-01-21T11:03:41"/>
        <d v="2023-01-21T12:48:32"/>
        <d v="2023-01-21T14:33:23"/>
        <d v="2023-01-21T16:18:15"/>
        <d v="2023-01-21T18:03:06"/>
        <d v="2023-01-21T19:47:57"/>
        <d v="2023-01-21T21:32:48"/>
        <d v="2023-01-21T23:17:39"/>
        <d v="2023-01-22T01:02:31"/>
        <d v="2023-01-22T02:47:22"/>
        <d v="2023-01-22T04:32:13"/>
        <d v="2023-01-22T06:17:04"/>
        <d v="2023-01-22T08:01:55"/>
        <d v="2023-01-22T09:46:46"/>
        <d v="2023-01-22T11:31:38"/>
        <d v="2023-01-22T13:16:29"/>
        <d v="2023-01-22T15:01:20"/>
        <d v="2023-01-22T16:46:11"/>
        <d v="2023-01-22T18:31:02"/>
        <d v="2023-01-22T20:15:53"/>
        <d v="2023-01-22T22:00:45"/>
        <d v="2023-01-22T23:45:36"/>
        <d v="2023-01-23T01:30:27"/>
        <d v="2023-01-23T03:15:18"/>
        <d v="2023-01-23T05:00:09"/>
        <d v="2023-01-23T06:45:01"/>
        <d v="2023-01-23T08:29:52"/>
        <d v="2023-01-23T10:14:43"/>
        <d v="2023-01-23T11:59:34"/>
        <d v="2023-01-23T13:44:25"/>
        <d v="2023-01-23T15:29:16"/>
        <d v="2023-01-23T17:14:08"/>
        <d v="2023-01-23T18:58:59"/>
        <d v="2023-01-23T20:43:50"/>
        <d v="2023-01-23T22:28:41"/>
        <d v="2023-01-24T00:13:32"/>
        <d v="2023-01-24T01:58:24"/>
        <d v="2023-01-24T03:43:15"/>
        <d v="2023-01-24T05:28:06"/>
        <d v="2023-01-24T07:12:57"/>
        <d v="2023-01-24T08:57:48"/>
        <d v="2023-01-24T10:42:39"/>
        <d v="2023-01-24T12:27:31"/>
        <d v="2023-01-24T14:12:22"/>
        <d v="2023-01-24T15:57:13"/>
        <d v="2023-01-24T17:42:04"/>
        <d v="2023-01-24T19:26:55"/>
        <d v="2023-01-24T21:11:46"/>
        <d v="2023-01-24T22:56:38"/>
        <d v="2023-01-25T00:41:29"/>
        <d v="2023-01-25T02:26:20"/>
        <d v="2023-01-25T04:11:11"/>
        <d v="2023-01-25T05:56:02"/>
        <d v="2023-01-25T07:40:54"/>
        <d v="2023-01-25T09:25:45"/>
        <d v="2023-01-25T11:10:36"/>
        <d v="2023-01-25T12:55:27"/>
        <d v="2023-01-25T14:40:18"/>
        <d v="2023-01-25T16:25:09"/>
        <d v="2023-01-25T18:10:01"/>
        <d v="2023-01-25T19:54:52"/>
        <d v="2023-01-25T21:39:43"/>
        <d v="2023-01-25T23:24:34"/>
        <d v="2023-01-26T01:09:25"/>
        <d v="2023-01-26T02:54:16"/>
        <d v="2023-01-26T04:39:08"/>
        <d v="2023-01-26T06:23:59"/>
        <d v="2023-01-26T08:08:50"/>
        <d v="2023-01-26T09:53:41"/>
        <d v="2023-01-26T11:38:32"/>
        <d v="2023-01-26T13:23:24"/>
        <d v="2023-01-26T15:08:15"/>
        <d v="2023-01-26T16:53:06"/>
        <d v="2023-01-26T18:37:57"/>
        <d v="2023-01-26T20:22:48"/>
        <d v="2023-01-26T22:07:39"/>
        <d v="2023-01-26T23:52:31"/>
        <d v="2023-01-27T01:37:22"/>
        <d v="2023-01-27T03:22:13"/>
        <d v="2023-01-27T05:07:04"/>
        <d v="2023-01-27T06:51:55"/>
        <d v="2023-01-27T08:36:47"/>
        <d v="2023-01-27T10:21:38"/>
        <d v="2023-01-27T12:06:29"/>
        <d v="2023-01-27T13:51:20"/>
        <d v="2023-01-27T15:36:11"/>
        <d v="2023-01-27T17:21:02"/>
        <d v="2023-01-27T19:05:54"/>
        <d v="2023-01-27T20:50:45"/>
        <d v="2023-01-27T22:35:36"/>
        <d v="2023-01-28T00:20:27"/>
        <d v="2023-01-28T02:05:18"/>
        <d v="2023-01-28T03:50:09"/>
        <d v="2023-01-28T05:35:01"/>
        <d v="2023-01-28T07:19:52"/>
        <d v="2023-01-28T09:04:43"/>
        <d v="2023-01-28T10:49:34"/>
        <d v="2023-01-28T12:34:25"/>
        <d v="2023-01-28T14:19:17"/>
        <d v="2023-01-28T16:04:08"/>
        <d v="2023-01-28T17:48:59"/>
        <d v="2023-01-28T19:33:50"/>
        <d v="2023-01-28T21:18:41"/>
        <d v="2023-01-28T23:03:32"/>
        <d v="2023-01-29T00:48:24"/>
        <d v="2023-01-29T02:33:15"/>
        <d v="2023-01-29T04:18:06"/>
        <d v="2023-01-29T06:02:57"/>
        <d v="2023-01-29T07:47:48"/>
        <d v="2023-01-29T09:32:40"/>
        <d v="2023-01-29T11:17:31"/>
        <d v="2023-01-29T13:02:22"/>
        <d v="2023-01-29T14:47:13"/>
        <d v="2023-01-29T16:32:04"/>
        <d v="2023-01-29T18:16:55"/>
        <d v="2023-01-29T20:01:47"/>
        <d v="2023-01-29T21:46:38"/>
        <d v="2023-01-29T23:31:29"/>
        <d v="2023-01-30T01:16:20"/>
        <d v="2023-01-30T03:01:11"/>
        <d v="2023-01-30T04:46:02"/>
        <d v="2023-01-30T06:30:54"/>
        <d v="2023-01-30T08:15:45"/>
        <d v="2023-01-30T10:00:36"/>
        <d v="2023-01-30T11:45:27"/>
        <d v="2023-01-30T13:30:18"/>
        <d v="2023-01-30T15:15:10"/>
        <d v="2023-01-30T17:00:01"/>
        <d v="2023-01-30T18:44:52"/>
        <d v="2023-01-30T20:29:43"/>
        <d v="2023-01-30T22:14:34"/>
        <d v="2023-01-30T23:59:25"/>
        <d v="2023-01-31T01:44:17"/>
        <d v="2023-01-31T03:29:08"/>
        <d v="2023-01-31T05:13:59"/>
        <d v="2023-01-31T06:58:50"/>
        <d v="2023-01-31T08:43:41"/>
        <d v="2023-01-31T10:28:33"/>
        <d v="2023-01-31T12:13:24"/>
        <d v="2023-01-31T13:58:15"/>
        <d v="2023-01-31T15:43:06"/>
        <d v="2023-01-31T17:27:57"/>
        <d v="2023-01-31T19:12:48"/>
        <d v="2023-01-31T20:57:40"/>
        <d v="2023-01-31T22:42:31"/>
        <d v="2023-02-01T00:27:22"/>
        <d v="2023-02-01T02:12:13"/>
        <d v="2023-02-01T03:57:04"/>
        <d v="2023-02-01T05:41:55"/>
        <d v="2023-02-01T07:26:47"/>
        <d v="2023-02-01T09:11:38"/>
        <d v="2023-02-01T10:56:29"/>
        <d v="2023-02-01T12:41:20"/>
        <d v="2023-02-01T14:26:11"/>
        <d v="2023-02-01T16:11:03"/>
        <d v="2023-02-01T17:55:54"/>
        <d v="2023-02-01T19:40:45"/>
        <d v="2023-02-01T21:25:36"/>
        <d v="2023-02-01T23:10:27"/>
        <d v="2023-02-02T00:55:18"/>
        <d v="2023-02-02T02:40:10"/>
        <d v="2023-02-02T04:25:01"/>
        <d v="2023-02-02T06:09:52"/>
        <d v="2023-02-02T07:54:43"/>
        <d v="2023-02-02T09:39:34"/>
        <d v="2023-02-02T11:24:25"/>
        <d v="2023-02-02T13:09:17"/>
        <d v="2023-02-02T14:54:08"/>
        <d v="2023-02-02T16:38:59"/>
        <d v="2023-02-02T18:23:50"/>
        <d v="2023-02-02T20:08:41"/>
        <d v="2023-02-02T21:53:33"/>
        <d v="2023-02-02T23:38:24"/>
        <d v="2023-02-03T01:23:15"/>
        <d v="2023-02-03T03:08:06"/>
        <d v="2023-02-03T04:52:57"/>
        <d v="2023-02-03T06:37:48"/>
        <d v="2023-02-03T08:22:40"/>
        <d v="2023-02-03T10:07:31"/>
        <d v="2023-02-03T11:52:22"/>
        <d v="2023-02-03T13:37:13"/>
        <d v="2023-02-03T15:22:04"/>
        <d v="2023-02-03T17:06:56"/>
        <d v="2023-02-03T18:51:47"/>
        <d v="2023-02-03T20:36:38"/>
        <d v="2023-02-03T22:21:29"/>
        <d v="2023-02-04T00:06:20"/>
        <d v="2023-02-04T01:51:11"/>
        <d v="2023-02-04T03:36:03"/>
        <d v="2023-02-04T05:20:54"/>
        <d v="2023-02-04T07:05:45"/>
        <d v="2023-02-04T08:50:36"/>
        <d v="2023-02-04T10:35:27"/>
        <d v="2023-02-04T12:20:18"/>
        <d v="2023-02-04T14:05:10"/>
        <d v="2023-02-04T15:50:01"/>
        <d v="2023-02-04T17:34:52"/>
        <d v="2023-02-04T19:19:43"/>
        <d v="2023-02-04T21:04:34"/>
        <d v="2023-02-04T22:49:26"/>
        <d v="2023-02-05T00:34:17"/>
        <d v="2023-02-05T02:19:08"/>
        <d v="2023-02-05T04:03:59"/>
        <d v="2023-02-05T05:48:50"/>
        <d v="2023-02-05T07:33:41"/>
        <d v="2023-02-05T09:18:33"/>
        <d v="2023-02-05T11:03:24"/>
        <d v="2023-02-05T12:48:15"/>
        <d v="2023-02-05T14:33:06"/>
        <d v="2023-02-05T16:17:57"/>
        <d v="2023-02-05T18:02:49"/>
        <d v="2023-02-05T19:47:40"/>
        <d v="2023-02-05T21:32:31"/>
        <d v="2023-02-05T23:17:22"/>
        <d v="2023-02-06T01:02:13"/>
        <d v="2023-02-06T02:47:04"/>
        <d v="2023-02-06T04:31:56"/>
        <d v="2023-02-06T06:16:47"/>
        <d v="2023-02-06T08:01:38"/>
        <d v="2023-02-06T09:46:29"/>
        <d v="2023-02-06T11:31:20"/>
        <d v="2023-02-06T13:16:11"/>
        <d v="2023-02-06T15:01:03"/>
        <d v="2023-02-06T16:45:54"/>
        <d v="2023-02-06T18:30:45"/>
        <d v="2023-02-06T20:15:36"/>
        <d v="2023-02-06T22:00:27"/>
        <d v="2023-02-06T23:45:19"/>
        <d v="2023-02-07T01:30:10"/>
        <d v="2023-02-07T03:15:01"/>
        <d v="2023-02-07T04:59:52"/>
        <d v="2023-02-07T06:44:43"/>
        <d v="2023-02-07T08:29:34"/>
        <d v="2023-02-07T10:14:26"/>
        <d v="2023-02-07T11:59:17"/>
        <d v="2023-02-07T13:44:08"/>
        <d v="2023-02-07T15:28:59"/>
        <d v="2023-02-07T17:13:50"/>
        <d v="2023-02-07T18:58:42"/>
        <d v="2023-02-07T20:43:33"/>
        <d v="2023-02-07T22:28:24"/>
        <d v="2023-02-08T00:13:15"/>
        <d v="2023-02-08T01:58:06"/>
        <d v="2023-02-08T03:42:57"/>
        <d v="2023-02-08T05:27:49"/>
        <d v="2023-02-08T07:12:40"/>
        <d v="2023-02-08T08:57:31"/>
        <d v="2023-02-08T10:42:22"/>
        <d v="2023-02-08T12:27:13"/>
        <d v="2023-02-08T14:12:04"/>
        <d v="2023-02-08T15:56:56"/>
        <d v="2023-02-08T17:41:47"/>
        <d v="2023-02-08T19:26:38"/>
        <d v="2023-02-08T21:11:29"/>
        <d v="2023-02-08T22:56:20"/>
        <d v="2023-02-09T00:41:12"/>
        <d v="2023-02-09T02:26:03"/>
        <d v="2023-02-09T04:10:54"/>
        <d v="2023-02-09T05:55:45"/>
        <d v="2023-02-09T07:40:36"/>
        <d v="2023-02-09T09:25:27"/>
        <d v="2023-02-09T11:10:19"/>
        <d v="2023-02-09T12:55:10"/>
        <d v="2023-02-09T14:40:01"/>
        <d v="2023-02-09T16:24:52"/>
        <d v="2023-02-09T18:09:43"/>
        <d v="2023-02-09T19:54:34"/>
        <d v="2023-02-09T21:39:26"/>
        <d v="2023-02-09T23:24:17"/>
        <d v="2023-02-10T01:09:08"/>
        <d v="2023-02-10T02:53:59"/>
        <d v="2023-02-10T04:38:50"/>
        <d v="2023-02-10T06:23:42"/>
        <d v="2023-02-10T08:08:33"/>
        <d v="2023-02-10T09:53:24"/>
        <d v="2023-02-10T11:38:15"/>
        <d v="2023-02-10T13:23:06"/>
        <d v="2023-02-10T15:07:57"/>
        <d v="2023-02-10T16:52:49"/>
        <d v="2023-02-10T18:37:40"/>
        <d v="2023-02-10T20:22:31"/>
        <d v="2023-02-10T22:07:22"/>
        <d v="2023-02-10T23:52:13"/>
        <d v="2023-02-11T01:37:05"/>
        <d v="2023-02-11T03:21:56"/>
        <d v="2023-02-11T05:06:47"/>
        <d v="2023-02-11T06:51:38"/>
        <d v="2023-02-11T08:36:29"/>
        <d v="2023-02-11T10:21:20"/>
        <d v="2023-02-11T12:06:12"/>
        <d v="2023-02-11T13:51:03"/>
        <d v="2023-02-11T15:35:54"/>
        <d v="2023-02-11T17:20:45"/>
        <d v="2023-02-11T19:05:36"/>
        <d v="2023-02-11T20:50:27"/>
        <d v="2023-02-11T22:35:19"/>
        <d v="2023-02-12T00:20:10"/>
        <d v="2023-02-12T02:05:01"/>
        <d v="2023-02-12T03:49:52"/>
        <d v="2023-02-12T05:34:43"/>
        <d v="2023-02-12T07:19:35"/>
        <d v="2023-02-12T09:04:26"/>
        <d v="2023-02-12T10:49:17"/>
        <d v="2023-02-12T12:34:08"/>
        <d v="2023-02-12T14:18:59"/>
        <d v="2023-02-12T16:03:50"/>
        <d v="2023-02-12T17:48:42"/>
        <d v="2023-02-12T19:33:33"/>
        <d v="2023-02-12T21:18:24"/>
        <d v="2023-02-12T23:03:15"/>
        <d v="2023-02-13T00:48:06"/>
        <d v="2023-02-13T02:32:58"/>
        <d v="2023-02-13T04:17:49"/>
        <d v="2023-02-13T06:02:40"/>
        <d v="2023-02-13T07:47:31"/>
        <d v="2023-02-13T09:32:22"/>
        <d v="2023-02-13T11:17:13"/>
        <d v="2023-02-13T13:02:05"/>
        <d v="2023-02-13T14:46:56"/>
        <d v="2023-02-13T16:31:47"/>
        <d v="2023-02-13T18:16:38"/>
        <d v="2023-02-13T20:01:29"/>
        <d v="2023-02-13T21:46:20"/>
        <d v="2023-02-13T23:31:12"/>
        <d v="2023-02-14T01:16:03"/>
        <d v="2023-02-14T03:00:54"/>
        <d v="2023-02-14T04:45:45"/>
        <d v="2023-02-14T06:30:36"/>
        <d v="2023-02-14T08:15:28"/>
        <d v="2023-02-14T10:00:19"/>
        <d v="2023-02-14T11:45:10"/>
        <d v="2023-02-14T13:30:01"/>
        <d v="2023-02-14T15:14:52"/>
        <d v="2023-02-14T16:59:43"/>
        <d v="2023-02-14T18:44:35"/>
        <d v="2023-02-14T20:29:26"/>
        <d v="2023-02-14T22:14:17"/>
        <d v="2023-02-14T23:59:08"/>
        <d v="2023-02-15T01:43:59"/>
        <d v="2023-02-15T03:28:51"/>
        <d v="2023-02-15T05:13:42"/>
        <d v="2023-02-15T06:58:33"/>
        <d v="2023-02-15T08:43:24"/>
        <d v="2023-02-15T10:28:15"/>
        <d v="2023-02-15T12:13:06"/>
        <d v="2023-02-15T13:57:58"/>
        <d v="2023-02-15T15:42:49"/>
        <d v="2023-02-15T17:27:40"/>
        <d v="2023-02-15T19:12:31"/>
        <d v="2023-02-15T20:57:22"/>
        <d v="2023-02-15T22:42:13"/>
        <d v="2023-02-16T00:27:05"/>
        <d v="2023-02-16T02:11:56"/>
        <d v="2023-02-16T03:56:47"/>
        <d v="2023-02-16T05:41:38"/>
        <d v="2023-02-16T07:26:29"/>
        <d v="2023-02-16T09:11:21"/>
        <d v="2023-02-16T10:56:12"/>
        <d v="2023-02-16T12:41:03"/>
        <d v="2023-02-16T14:25:54"/>
        <d v="2023-02-16T16:10:45"/>
        <d v="2023-02-16T17:55:36"/>
        <d v="2023-02-16T19:40:28"/>
        <d v="2023-02-16T21:25:19"/>
        <d v="2023-02-16T23:10:10"/>
        <d v="2023-02-17T00:55:01"/>
        <d v="2023-02-17T02:39:52"/>
        <d v="2023-02-17T04:24:43"/>
        <d v="2023-02-17T06:09:35"/>
        <d v="2023-02-17T07:54:26"/>
        <d v="2023-02-17T09:39:17"/>
        <d v="2023-02-17T11:24:08"/>
        <d v="2023-02-17T13:08:59"/>
        <d v="2023-02-17T14:53:51"/>
        <d v="2023-02-17T16:38:42"/>
        <d v="2023-02-17T18:23:33"/>
        <d v="2023-02-17T20:08:24"/>
        <d v="2023-02-17T21:53:15"/>
        <d v="2023-02-17T23:38:06"/>
        <d v="2023-02-18T01:22:58"/>
        <d v="2023-02-18T03:07:49"/>
        <d v="2023-02-18T04:52:40"/>
        <d v="2023-02-18T06:37:31"/>
        <d v="2023-02-18T08:22:22"/>
        <d v="2023-02-18T10:07:14"/>
        <d v="2023-02-18T11:52:05"/>
        <d v="2023-02-18T13:36:56"/>
        <d v="2023-02-18T15:21:47"/>
        <d v="2023-02-18T17:06:38"/>
        <d v="2023-02-18T18:51:29"/>
        <d v="2023-02-18T20:36:21"/>
        <d v="2023-02-18T22:21:12"/>
        <d v="2023-02-19T00:06:03"/>
        <d v="2023-02-19T01:50:54"/>
        <d v="2023-02-19T03:35:45"/>
        <d v="2023-02-19T05:20:36"/>
        <d v="2023-02-19T07:05:28"/>
        <d v="2023-02-19T08:50:19"/>
        <d v="2023-02-19T10:35:10"/>
        <d v="2023-02-19T12:20:01"/>
        <d v="2023-02-19T14:04:52"/>
        <d v="2023-02-19T15:49:44"/>
        <d v="2023-02-19T17:34:35"/>
        <d v="2023-02-19T19:19:26"/>
        <d v="2023-02-19T21:04:17"/>
        <d v="2023-02-19T22:49:08"/>
        <d v="2023-02-20T00:33:59"/>
        <d v="2023-02-20T02:18:51"/>
        <d v="2023-02-20T04:03:42"/>
        <d v="2023-02-20T05:48:33"/>
        <d v="2023-02-20T07:33:24"/>
        <d v="2023-02-20T09:18:15"/>
        <d v="2023-02-20T11:03:07"/>
        <d v="2023-02-20T12:47:58"/>
        <d v="2023-02-20T14:32:49"/>
        <d v="2023-02-20T16:17:40"/>
        <d v="2023-02-20T18:02:31"/>
        <d v="2023-02-20T19:47:22"/>
        <d v="2023-02-20T21:32:14"/>
        <d v="2023-02-20T23:17:05"/>
        <d v="2023-02-21T01:01:56"/>
        <d v="2023-02-21T02:46:47"/>
        <d v="2023-02-21T04:31:38"/>
        <d v="2023-02-21T06:16:29"/>
        <d v="2023-02-21T08:01:21"/>
        <d v="2023-02-21T09:46:12"/>
        <d v="2023-02-21T11:31:03"/>
        <d v="2023-02-21T13:15:54"/>
        <d v="2023-02-21T15:00:45"/>
        <d v="2023-02-21T16:45:37"/>
        <d v="2023-02-21T18:30:28"/>
        <d v="2023-02-21T20:15:19"/>
        <d v="2023-02-21T22:00:10"/>
        <d v="2023-02-21T23:45:01"/>
        <d v="2023-02-22T01:29:52"/>
        <d v="2023-02-22T03:14:44"/>
        <d v="2023-02-22T04:59:35"/>
        <d v="2023-02-22T06:44:26"/>
        <d v="2023-02-22T08:29:17"/>
        <d v="2023-02-22T10:14:08"/>
        <d v="2023-02-22T11:59:00"/>
        <d v="2023-02-22T13:43:51"/>
        <d v="2023-02-22T15:28:42"/>
        <d v="2023-02-22T17:13:33"/>
        <d v="2023-02-22T18:58:24"/>
        <d v="2023-02-22T20:43:15"/>
        <d v="2023-02-22T22:28:07"/>
        <d v="2023-02-23T00:12:58"/>
        <d v="2023-02-23T01:57:49"/>
        <d v="2023-02-23T03:42:40"/>
        <d v="2023-02-23T05:27:31"/>
        <d v="2023-02-23T07:12:22"/>
        <d v="2023-02-23T08:57:14"/>
        <d v="2023-02-23T10:42:05"/>
        <d v="2023-02-23T12:26:56"/>
        <d v="2023-02-23T14:11:47"/>
        <d v="2023-02-23T15:56:38"/>
        <d v="2023-02-23T17:41:30"/>
        <d v="2023-02-23T19:26:21"/>
        <d v="2023-02-23T21:11:12"/>
        <d v="2023-02-23T22:56:03"/>
        <d v="2023-02-24T00:40:54"/>
        <d v="2023-02-24T02:25:45"/>
        <d v="2023-02-24T04:10:37"/>
        <d v="2023-02-24T05:55:28"/>
        <d v="2023-02-24T07:40:19"/>
        <d v="2023-02-24T09:25:10"/>
        <d v="2023-02-24T11:10:01"/>
        <d v="2023-02-24T12:54:52"/>
        <d v="2023-02-24T14:39:44"/>
        <d v="2023-02-24T16:24:35"/>
        <d v="2023-02-24T18:09:26"/>
        <d v="2023-02-24T19:54:17"/>
        <d v="2023-02-24T21:39:08"/>
        <d v="2023-02-24T23:24:00"/>
        <d v="2023-02-25T01:08:51"/>
        <d v="2023-02-25T02:53:42"/>
        <d v="2023-02-25T04:38:33"/>
        <d v="2023-02-25T06:23:24"/>
        <d v="2023-02-25T08:08:15"/>
        <d v="2023-02-25T09:53:07"/>
        <d v="2023-02-25T11:37:58"/>
        <d v="2023-02-25T13:22:49"/>
        <d v="2023-02-25T15:07:40"/>
        <d v="2023-02-25T16:52:31"/>
        <d v="2023-02-25T18:37:23"/>
        <d v="2023-02-25T20:22:14"/>
        <d v="2023-02-25T22:07:05"/>
        <d v="2023-02-25T23:51:56"/>
        <d v="2023-02-26T01:36:47"/>
        <d v="2023-02-26T03:21:38"/>
        <d v="2023-02-26T05:06:30"/>
        <d v="2023-02-26T06:51:21"/>
        <d v="2023-02-26T08:36:12"/>
        <d v="2023-02-26T10:21:03"/>
        <d v="2023-02-26T12:05:54"/>
        <d v="2023-02-26T13:50:45"/>
        <d v="2023-02-26T15:35:37"/>
        <d v="2023-02-26T17:20:28"/>
        <d v="2023-02-26T19:05:19"/>
        <d v="2023-02-26T20:50:10"/>
        <d v="2023-02-26T22:35:01"/>
        <d v="2023-02-27T00:19:53"/>
        <d v="2023-02-27T02:04:44"/>
        <d v="2023-02-27T03:49:35"/>
        <d v="2023-02-27T05:34:26"/>
        <d v="2023-02-27T07:19:17"/>
        <d v="2023-02-27T09:04:08"/>
        <d v="2023-02-27T10:49:00"/>
        <d v="2023-02-27T12:33:51"/>
        <d v="2023-02-27T14:18:42"/>
        <d v="2023-02-27T16:03:33"/>
        <d v="2023-02-27T17:48:24"/>
        <d v="2023-02-27T19:33:16"/>
        <d v="2023-02-27T21:18:07"/>
        <d v="2023-02-27T23:02:58"/>
        <d v="2023-02-28T00:47:49"/>
        <d v="2023-02-28T02:32:40"/>
        <d v="2023-02-28T04:17:31"/>
        <d v="2023-02-28T06:02:23"/>
        <d v="2023-02-28T07:47:14"/>
        <d v="2023-02-28T09:32:05"/>
        <d v="2023-02-28T11:16:56"/>
        <d v="2023-02-28T13:01:47"/>
        <d v="2023-02-28T14:46:38"/>
        <d v="2023-02-28T16:31:30"/>
        <d v="2023-02-28T18:16:21"/>
        <d v="2023-02-28T20:01:12"/>
        <d v="2023-02-28T21:46:03"/>
        <d v="2023-02-28T23:30:54"/>
        <d v="2023-03-01T01:15:46"/>
        <d v="2023-03-01T03:00:37"/>
        <d v="2023-03-01T04:45:28"/>
        <d v="2023-03-01T06:30:19"/>
        <d v="2023-03-01T08:15:10"/>
        <d v="2023-03-01T10:00:01"/>
        <d v="2023-03-01T11:44:53"/>
        <d v="2023-03-01T13:29:44"/>
        <d v="2023-03-01T15:14:35"/>
        <d v="2023-03-01T16:59:26"/>
        <d v="2023-03-01T18:44:17"/>
        <d v="2023-03-01T20:29:09"/>
        <d v="2023-03-01T22:14:00"/>
        <d v="2023-03-01T23:58:51"/>
        <d v="2023-03-02T01:43:42"/>
        <d v="2023-03-02T03:28:33"/>
        <d v="2023-03-02T05:13:24"/>
        <d v="2023-03-02T06:58:16"/>
        <d v="2023-03-02T08:43:07"/>
        <d v="2023-03-02T10:27:58"/>
        <d v="2023-03-02T12:12:49"/>
        <d v="2023-03-02T13:57:40"/>
        <d v="2023-03-02T15:42:31"/>
        <d v="2023-03-02T17:27:23"/>
        <d v="2023-03-02T19:12:14"/>
        <d v="2023-03-02T20:57:05"/>
        <d v="2023-03-02T22:41:56"/>
        <d v="2023-03-03T00:26:47"/>
        <d v="2023-03-03T02:11:39"/>
        <d v="2023-03-03T03:56:30"/>
        <d v="2023-03-03T05:41:21"/>
        <d v="2023-03-03T07:26:12"/>
        <d v="2023-03-03T09:11:03"/>
        <d v="2023-03-03T10:55:54"/>
        <d v="2023-03-03T12:40:46"/>
        <d v="2023-03-03T14:25:37"/>
        <d v="2023-03-03T16:10:28"/>
        <d v="2023-03-03T17:55:19"/>
        <d v="2023-03-03T19:40:10"/>
        <d v="2023-03-03T21:25:02"/>
        <d v="2023-03-03T23:09:53"/>
        <d v="2023-03-04T00:54:44"/>
        <d v="2023-03-04T02:39:35"/>
        <d v="2023-03-04T04:24:26"/>
        <d v="2023-03-04T06:09:17"/>
        <d v="2023-03-04T07:54:09"/>
        <d v="2023-03-04T09:39:00"/>
        <d v="2023-03-04T11:23:51"/>
        <d v="2023-03-04T13:08:42"/>
        <d v="2023-03-04T14:53:33"/>
        <d v="2023-03-04T16:38:24"/>
        <d v="2023-03-04T18:23:16"/>
        <d v="2023-03-04T20:08:07"/>
        <d v="2023-03-04T21:52:58"/>
        <d v="2023-03-04T23:37:49"/>
        <d v="2023-03-05T01:22:40"/>
        <d v="2023-03-05T03:07:32"/>
        <d v="2023-03-05T04:52:23"/>
        <d v="2023-03-05T06:37:14"/>
        <d v="2023-03-05T08:22:05"/>
        <d v="2023-03-05T10:06:56"/>
        <d v="2023-03-05T11:51:47"/>
        <d v="2023-03-05T13:36:39"/>
        <d v="2023-03-05T15:21:30"/>
        <d v="2023-03-05T17:06:21"/>
        <d v="2023-03-05T18:51:12"/>
        <d v="2023-03-05T20:36:03"/>
        <d v="2023-03-05T22:20:54"/>
        <d v="2023-03-06T00:05:46"/>
        <d v="2023-03-06T01:50:37"/>
        <d v="2023-03-06T03:35:28"/>
        <d v="2023-03-06T05:20:19"/>
        <d v="2023-03-06T07:05:10"/>
        <d v="2023-03-06T08:50:02"/>
        <d v="2023-03-06T10:34:53"/>
        <d v="2023-03-06T12:19:44"/>
        <d v="2023-03-06T14:04:35"/>
        <d v="2023-03-06T15:49:26"/>
        <d v="2023-03-06T17:34:17"/>
        <d v="2023-03-06T19:19:09"/>
        <d v="2023-03-06T21:04:00"/>
        <d v="2023-03-06T22:48:51"/>
        <d v="2023-03-07T00:33:42"/>
        <d v="2023-03-07T02:18:33"/>
        <d v="2023-03-07T04:03:25"/>
        <d v="2023-03-07T05:48:16"/>
        <d v="2023-03-07T07:33:07"/>
        <d v="2023-03-07T09:17:58"/>
        <d v="2023-03-07T11:02:49"/>
        <d v="2023-03-07T12:47:40"/>
        <d v="2023-03-07T14:32:32"/>
        <d v="2023-03-07T16:17:23"/>
        <d v="2023-03-07T18:02:14"/>
        <d v="2023-03-07T19:47:05"/>
        <d v="2023-03-07T21:31:56"/>
        <d v="2023-03-07T23:16:47"/>
        <d v="2023-03-08T01:01:39"/>
        <d v="2023-03-08T02:46:30"/>
        <d v="2023-03-08T04:31:21"/>
        <d v="2023-03-08T06:16:12"/>
        <d v="2023-03-08T08:01:03"/>
        <d v="2023-03-08T09:45:55"/>
        <d v="2023-03-08T11:30:46"/>
        <d v="2023-03-08T13:15:37"/>
        <d v="2023-03-08T15:00:28"/>
        <d v="2023-03-08T16:45:19"/>
        <d v="2023-03-08T18:30:10"/>
        <d v="2023-03-08T20:15:02"/>
        <d v="2023-03-08T21:59:53"/>
        <d v="2023-03-08T23:44:44"/>
        <d v="2023-03-09T01:29:35"/>
        <d v="2023-03-09T03:14:26"/>
        <d v="2023-03-09T04:59:18"/>
        <d v="2023-03-09T06:44:09"/>
        <d v="2023-03-09T08:29:00"/>
        <d v="2023-03-09T10:13:51"/>
        <d v="2023-03-09T11:58:42"/>
        <d v="2023-03-09T13:43:33"/>
        <d v="2023-03-09T15:28:25"/>
        <d v="2023-03-09T17:13:16"/>
        <d v="2023-03-09T18:58:07"/>
        <d v="2023-03-09T20:42:58"/>
        <d v="2023-03-09T22:27:49"/>
        <d v="2023-03-10T00:12:40"/>
        <d v="2023-03-10T01:57:32"/>
        <d v="2023-03-10T03:42:23"/>
        <d v="2023-03-10T05:27:14"/>
        <d v="2023-03-10T07:12:05"/>
        <d v="2023-03-10T08:56:56"/>
        <d v="2023-03-10T10:41:48"/>
        <d v="2023-03-10T12:26:39"/>
        <d v="2023-03-10T14:11:30"/>
        <d v="2023-03-10T15:56:21"/>
        <d v="2023-03-10T17:41:12"/>
        <d v="2023-03-10T19:26:03"/>
        <d v="2023-03-10T21:10:55"/>
        <d v="2023-03-10T22:55:46"/>
        <d v="2023-03-11T00:40:37"/>
        <d v="2023-03-11T02:25:28"/>
        <d v="2023-03-11T04:10:19"/>
        <d v="2023-03-11T05:55:11"/>
        <d v="2023-03-11T07:40:02"/>
        <d v="2023-03-11T09:24:53"/>
        <d v="2023-03-11T11:09:44"/>
        <d v="2023-03-11T12:54:35"/>
        <d v="2023-03-11T14:39:26"/>
        <d v="2023-03-11T16:24:18"/>
        <d v="2023-03-11T18:09:09"/>
        <d v="2023-03-11T19:54:00"/>
        <d v="2023-03-11T21:38:51"/>
        <d v="2023-03-11T23:23:42"/>
        <d v="2023-03-12T01:08:33"/>
        <d v="2023-03-12T02:53:25"/>
        <d v="2023-03-12T04:38:16"/>
        <d v="2023-03-12T06:23:07"/>
        <d v="2023-03-12T08:07:58"/>
        <d v="2023-03-12T09:52:49"/>
        <d v="2023-03-12T11:37:41"/>
        <d v="2023-03-12T13:22:32"/>
        <d v="2023-03-12T15:07:23"/>
        <d v="2023-03-12T16:52:14"/>
        <d v="2023-03-12T18:37:05"/>
        <d v="2023-03-12T20:21:56"/>
        <d v="2023-03-12T22:06:48"/>
        <d v="2023-03-12T23:51:39"/>
        <d v="2023-03-13T01:36:30"/>
        <d v="2023-03-13T03:21:21"/>
        <d v="2023-03-13T05:06:12"/>
        <d v="2023-03-13T06:51:03"/>
        <d v="2023-03-13T08:35:55"/>
        <d v="2023-03-13T10:20:46"/>
        <d v="2023-03-13T12:05:37"/>
        <d v="2023-03-13T13:50:28"/>
        <d v="2023-03-13T15:35:19"/>
        <d v="2023-03-13T17:20:11"/>
        <d v="2023-03-13T19:05:02"/>
        <d v="2023-03-13T20:49:53"/>
        <d v="2023-03-13T22:34:44"/>
        <d v="2023-03-14T00:19:35"/>
        <d v="2023-03-14T02:04:26"/>
        <d v="2023-03-14T03:49:18"/>
        <d v="2023-03-14T05:34:09"/>
        <d v="2023-03-14T07:19:00"/>
        <d v="2023-03-14T09:03:51"/>
        <d v="2023-03-14T10:48:42"/>
        <d v="2023-03-14T12:33:34"/>
        <d v="2023-03-14T14:18:25"/>
        <d v="2023-03-14T16:03:16"/>
        <d v="2023-03-14T17:48:07"/>
        <d v="2023-03-14T19:32:58"/>
        <d v="2023-03-14T21:17:49"/>
        <d v="2023-03-14T23:02:41"/>
        <d v="2023-03-15T00:47:32"/>
        <d v="2023-03-15T02:32:23"/>
        <d v="2023-03-15T04:17:14"/>
        <d v="2023-03-15T06:02:05"/>
        <d v="2023-03-15T07:46:56"/>
        <d v="2023-03-15T09:31:48"/>
        <d v="2023-03-15T11:16:39"/>
        <d v="2023-03-15T13:01:30"/>
        <d v="2023-03-15T14:46:21"/>
        <d v="2023-03-15T16:31:12"/>
        <d v="2023-03-15T18:16:04"/>
        <d v="2023-03-15T20:00:55"/>
        <d v="2023-03-15T21:45:46"/>
        <d v="2023-03-15T23:30:37"/>
        <d v="2023-03-16T01:15:28"/>
        <d v="2023-03-16T03:00:19"/>
        <d v="2023-03-16T04:45:11"/>
        <d v="2023-03-16T06:30:02"/>
        <d v="2023-03-16T08:14:53"/>
        <d v="2023-03-16T09:59:44"/>
        <d v="2023-03-16T11:44:35"/>
        <d v="2023-03-16T13:29:27"/>
        <d v="2023-03-16T15:14:18"/>
        <d v="2023-03-16T16:59:09"/>
        <d v="2023-03-16T18:44:00"/>
        <d v="2023-03-16T20:28:51"/>
        <d v="2023-03-16T22:13:42"/>
        <d v="2023-03-16T23:58:34"/>
        <d v="2023-03-17T01:43:25"/>
        <d v="2023-03-17T03:28:16"/>
        <d v="2023-03-17T05:13:07"/>
        <d v="2023-03-17T06:57:58"/>
        <d v="2023-03-17T08:42:49"/>
        <d v="2023-03-17T10:27:41"/>
        <d v="2023-03-17T12:12:32"/>
        <d v="2023-03-17T13:57:23"/>
        <d v="2023-03-17T15:42:14"/>
        <d v="2023-03-17T17:27:05"/>
        <d v="2023-03-17T19:11:57"/>
        <d v="2023-03-17T20:56:48"/>
        <d v="2023-03-17T22:41:39"/>
        <d v="2023-03-18T00:26:30"/>
        <d v="2023-03-18T02:11:21"/>
        <d v="2023-03-18T03:56:12"/>
        <d v="2023-03-18T05:41:04"/>
        <d v="2023-03-18T07:25:55"/>
        <d v="2023-03-18T09:10:46"/>
        <d v="2023-03-18T10:55:37"/>
        <d v="2023-03-18T12:40:28"/>
        <d v="2023-03-18T14:25:20"/>
        <d v="2023-03-18T16:10:11"/>
        <d v="2023-03-18T17:55:02"/>
        <d v="2023-03-18T19:39:53"/>
        <d v="2023-03-18T21:24:44"/>
        <d v="2023-03-18T23:09:35"/>
        <d v="2023-03-19T00:54:27"/>
        <d v="2023-03-19T02:39:18"/>
        <d v="2023-03-19T04:24:09"/>
        <d v="2023-03-19T06:09:00"/>
        <d v="2023-03-19T07:53:51"/>
        <d v="2023-03-19T09:38:42"/>
        <d v="2023-03-19T11:23:34"/>
        <d v="2023-03-19T13:08:25"/>
        <d v="2023-03-19T14:53:16"/>
        <d v="2023-03-19T16:38:07"/>
        <d v="2023-03-19T18:22:58"/>
        <d v="2023-03-19T20:07:50"/>
        <d v="2023-03-19T21:52:41"/>
        <d v="2023-03-19T23:37:32"/>
        <d v="2023-03-20T01:22:23"/>
        <d v="2023-03-20T03:07:14"/>
        <d v="2023-03-20T04:52:05"/>
        <d v="2023-03-20T06:36:57"/>
        <d v="2023-03-20T08:21:48"/>
        <d v="2023-03-20T10:06:39"/>
        <d v="2023-03-20T11:51:30"/>
        <d v="2023-03-20T13:36:21"/>
        <d v="2023-03-20T15:21:12"/>
        <d v="2023-03-20T17:06:04"/>
        <d v="2023-03-20T18:50:55"/>
        <d v="2023-03-20T20:35:46"/>
        <d v="2023-03-20T22:20:37"/>
        <d v="2023-03-21T00:05:28"/>
        <d v="2023-03-21T01:50:20"/>
        <d v="2023-03-21T03:35:11"/>
        <d v="2023-03-21T05:20:02"/>
        <d v="2023-03-21T07:04:53"/>
        <d v="2023-03-21T08:49:44"/>
        <d v="2023-03-21T10:34:35"/>
        <d v="2023-03-21T12:19:27"/>
        <d v="2023-03-21T14:04:18"/>
        <d v="2023-03-21T15:49:09"/>
        <d v="2023-03-21T17:34:00"/>
        <d v="2023-03-21T19:18:51"/>
        <d v="2023-03-21T21:03:43"/>
        <d v="2023-03-21T22:48:34"/>
        <d v="2023-03-22T00:33:25"/>
        <d v="2023-03-22T02:18:16"/>
        <d v="2023-03-22T04:03:07"/>
        <d v="2023-03-22T05:47:58"/>
        <d v="2023-03-22T07:32:50"/>
        <d v="2023-03-22T09:17:41"/>
        <d v="2023-03-22T11:02:32"/>
        <d v="2023-03-22T12:47:23"/>
        <d v="2023-03-22T14:32:14"/>
        <d v="2023-03-22T16:17:05"/>
        <d v="2023-03-22T18:01:57"/>
        <d v="2023-03-22T19:46:48"/>
        <d v="2023-03-22T21:31:39"/>
        <d v="2023-03-22T23:16:30"/>
        <d v="2023-03-23T01:01:21"/>
        <d v="2023-03-23T02:46:13"/>
        <d v="2023-03-23T04:31:04"/>
        <d v="2023-03-23T06:15:55"/>
        <d v="2023-03-23T08:00:46"/>
        <d v="2023-03-23T09:45:37"/>
        <d v="2023-03-23T11:30:28"/>
        <d v="2023-03-23T13:15:20"/>
        <d v="2023-03-23T15:00:11"/>
        <d v="2023-03-23T16:45:02"/>
        <d v="2023-03-23T18:29:53"/>
        <d v="2023-03-23T20:14:44"/>
        <d v="2023-03-23T21:59:36"/>
        <d v="2023-03-23T23:44:27"/>
        <d v="2023-03-24T01:29:18"/>
        <d v="2023-03-24T03:14:09"/>
        <d v="2023-03-24T04:59:00"/>
        <d v="2023-03-24T06:43:51"/>
        <d v="2023-03-24T08:28:43"/>
        <d v="2023-03-24T10:13:34"/>
        <d v="2023-03-24T11:58:25"/>
        <d v="2023-03-24T13:43:16"/>
        <d v="2023-03-24T15:28:07"/>
        <d v="2023-03-24T17:12:58"/>
        <d v="2023-03-24T18:57:50"/>
        <d v="2023-03-24T20:42:41"/>
        <d v="2023-03-24T22:27:32"/>
        <d v="2023-03-25T00:12:23"/>
        <d v="2023-03-25T01:57:14"/>
        <d v="2023-03-25T03:42:06"/>
        <d v="2023-03-25T05:26:57"/>
        <d v="2023-03-25T07:11:48"/>
        <d v="2023-03-25T08:56:39"/>
        <d v="2023-03-25T10:41:30"/>
        <d v="2023-03-25T12:26:21"/>
        <d v="2023-03-25T14:11:13"/>
        <d v="2023-03-25T15:56:04"/>
        <d v="2023-03-25T17:40:55"/>
        <d v="2023-03-25T19:25:46"/>
        <d v="2023-03-25T21:10:37"/>
        <d v="2023-03-25T22:55:29"/>
        <d v="2023-03-26T00:40:20"/>
        <d v="2023-03-26T02:25:11"/>
        <d v="2023-03-26T04:10:02"/>
        <d v="2023-03-26T05:54:53"/>
        <d v="2023-03-26T07:39:44"/>
        <d v="2023-03-26T09:24:36"/>
        <d v="2023-03-26T11:09:27"/>
        <d v="2023-03-26T12:54:18"/>
        <d v="2023-03-26T14:39:09"/>
        <d v="2023-03-26T16:24:00"/>
        <d v="2023-03-26T18:08:51"/>
        <d v="2023-03-26T19:53:43"/>
        <d v="2023-03-26T21:38:34"/>
        <d v="2023-03-26T23:23:25"/>
        <d v="2023-03-27T01:08:16"/>
        <d v="2023-03-27T02:53:07"/>
        <d v="2023-03-27T04:37:59"/>
        <d v="2023-03-27T06:22:50"/>
        <d v="2023-03-27T08:07:41"/>
        <d v="2023-03-27T09:52:32"/>
        <d v="2023-03-27T11:37:23"/>
        <d v="2023-03-27T13:22:14"/>
        <d v="2023-03-27T15:07:06"/>
        <d v="2023-03-27T16:51:57"/>
        <d v="2023-03-27T18:36:48"/>
        <d v="2023-03-27T20:21:39"/>
        <d v="2023-03-27T22:06:30"/>
        <d v="2023-03-27T23:51:21"/>
        <d v="2023-03-28T01:36:13"/>
        <d v="2023-03-28T03:21:04"/>
        <d v="2023-03-28T05:05:55"/>
        <d v="2023-03-28T06:50:46"/>
        <d v="2023-03-28T08:35:37"/>
        <d v="2023-03-28T10:20:29"/>
        <d v="2023-03-28T12:05:20"/>
        <d v="2023-03-28T13:50:11"/>
        <d v="2023-03-28T15:35:02"/>
        <d v="2023-03-28T17:19:53"/>
        <d v="2023-03-28T19:04:44"/>
        <d v="2023-03-28T20:49:36"/>
        <d v="2023-03-28T22:34:27"/>
        <d v="2023-03-29T00:19:18"/>
        <d v="2023-03-29T02:04:09"/>
        <d v="2023-03-29T03:49:00"/>
        <d v="2023-03-29T05:33:52"/>
        <d v="2023-03-29T07:18:43"/>
        <d v="2023-03-29T09:03:34"/>
        <d v="2023-03-29T10:48:25"/>
        <d v="2023-03-29T12:33:16"/>
        <d v="2023-03-29T14:18:07"/>
        <d v="2023-03-29T16:02:59"/>
        <d v="2023-03-29T17:47:50"/>
        <d v="2023-03-29T19:32:41"/>
        <d v="2023-03-29T21:17:32"/>
        <d v="2023-03-29T23:02:23"/>
        <d v="2023-03-30T00:47:14"/>
        <d v="2023-03-30T02:32:06"/>
        <d v="2023-03-30T04:16:57"/>
        <d v="2023-03-30T06:01:48"/>
        <d v="2023-03-30T07:46:39"/>
        <d v="2023-03-30T09:31:30"/>
        <d v="2023-03-30T11:16:22"/>
        <d v="2023-03-30T13:01:13"/>
        <d v="2023-03-30T14:46:04"/>
        <d v="2023-03-30T16:30:55"/>
        <d v="2023-03-30T18:15:46"/>
        <d v="2023-03-30T20:00:37"/>
        <d v="2023-03-30T21:45:29"/>
        <d v="2023-03-30T23:30:20"/>
        <d v="2023-03-31T01:15:11"/>
        <d v="2023-03-31T03:00:02"/>
        <d v="2023-03-31T04:44:53"/>
        <d v="2023-03-31T06:29:45"/>
        <d v="2023-03-31T08:14:36"/>
        <d v="2023-03-31T09:59:27"/>
        <d v="2023-03-31T11:44:18"/>
        <d v="2023-03-31T13:29:09"/>
        <d v="2023-03-31T15:14:00"/>
        <d v="2023-03-31T16:58:52"/>
        <d v="2023-03-31T18:43:43"/>
        <d v="2023-03-31T20:28:34"/>
        <d v="2023-03-31T22:13:25"/>
        <d v="2023-03-31T23:58:16"/>
        <d v="2023-04-01T01:43:07"/>
        <d v="2023-04-01T03:27:59"/>
        <d v="2023-04-01T05:12:50"/>
        <d v="2023-04-01T06:57:41"/>
        <d v="2023-04-01T08:42:32"/>
        <d v="2023-04-01T10:27:23"/>
        <d v="2023-04-01T12:12:15"/>
        <d v="2023-04-01T13:57:06"/>
        <d v="2023-04-01T15:41:57"/>
        <d v="2023-04-01T17:26:48"/>
        <d v="2023-04-01T19:11:39"/>
        <d v="2023-04-01T20:56:30"/>
        <d v="2023-04-01T22:41:22"/>
        <d v="2023-04-02T00:26:13"/>
        <d v="2023-04-02T02:11:04"/>
        <d v="2023-04-02T03:55:55"/>
        <d v="2023-04-02T05:40:46"/>
        <d v="2023-04-02T07:25:38"/>
        <d v="2023-04-02T09:10:29"/>
        <d v="2023-04-02T10:55:20"/>
        <d v="2023-04-02T12:40:11"/>
        <d v="2023-04-02T14:25:02"/>
        <d v="2023-04-02T16:09:53"/>
        <d v="2023-04-02T17:54:45"/>
        <d v="2023-04-02T19:39:36"/>
        <d v="2023-04-02T21:24:27"/>
        <d v="2023-04-02T23:09:18"/>
        <d v="2023-04-03T00:54:09"/>
        <d v="2023-04-03T02:39:00"/>
        <d v="2023-04-03T04:23:52"/>
        <d v="2023-04-03T06:08:43"/>
        <d v="2023-04-03T07:53:34"/>
        <d v="2023-04-03T09:38:25"/>
        <d v="2023-04-03T11:23:16"/>
        <d v="2023-04-03T13:08:08"/>
        <d v="2023-04-03T14:52:59"/>
        <d v="2023-04-03T16:37:50"/>
        <d v="2023-04-03T18:22:41"/>
        <d v="2023-04-03T20:07:32"/>
        <d v="2023-04-03T21:52:23"/>
        <d v="2023-04-03T23:37:15"/>
        <d v="2023-04-04T01:22:06"/>
        <d v="2023-04-04T03:06:57"/>
        <d v="2023-04-04T04:51:48"/>
        <d v="2023-04-04T06:36:39"/>
        <d v="2023-04-04T08:21:30"/>
        <d v="2023-04-04T10:06:22"/>
        <d v="2023-04-04T11:51:13"/>
        <d v="2023-04-04T13:36:04"/>
        <d v="2023-04-04T15:20:55"/>
        <d v="2023-04-04T17:05:46"/>
        <d v="2023-04-04T18:50:38"/>
        <d v="2023-04-04T20:35:29"/>
        <d v="2023-04-04T22:20:20"/>
        <d v="2023-04-05T00:05:11"/>
        <d v="2023-04-05T01:50:02"/>
        <d v="2023-04-05T03:34:53"/>
        <d v="2023-04-05T05:19:45"/>
        <d v="2023-04-05T07:04:36"/>
        <d v="2023-04-05T08:49:27"/>
        <d v="2023-04-05T10:34:18"/>
        <d v="2023-04-05T12:19:09"/>
        <d v="2023-04-05T14:04:01"/>
        <d v="2023-04-05T15:48:52"/>
        <d v="2023-04-05T17:33:43"/>
        <d v="2023-04-05T19:18:34"/>
        <d v="2023-04-05T21:03:25"/>
        <d v="2023-04-05T22:48:16"/>
        <d v="2023-04-06T00:33:08"/>
        <d v="2023-04-06T02:17:59"/>
        <d v="2023-04-06T04:02:50"/>
        <d v="2023-04-06T05:47:41"/>
        <d v="2023-04-06T07:32:32"/>
        <d v="2023-04-06T09:17:23"/>
        <d v="2023-04-06T11:02:15"/>
        <d v="2023-04-06T12:47:06"/>
        <d v="2023-04-06T14:31:57"/>
        <d v="2023-04-06T16:16:48"/>
        <d v="2023-04-06T18:01:39"/>
        <d v="2023-04-06T19:46:31"/>
        <d v="2023-04-06T21:31:22"/>
        <d v="2023-04-06T23:16:13"/>
        <d v="2023-04-07T01:01:04"/>
        <d v="2023-04-07T02:45:55"/>
        <d v="2023-04-07T04:30:46"/>
        <d v="2023-04-07T06:15:38"/>
        <d v="2023-04-07T08:00:29"/>
        <d v="2023-04-07T09:45:20"/>
        <d v="2023-04-07T11:30:11"/>
        <d v="2023-04-07T13:15:02"/>
        <d v="2023-04-07T14:59:54"/>
        <d v="2023-04-07T16:44:45"/>
        <d v="2023-04-07T18:29:36"/>
        <d v="2023-04-07T20:14:27"/>
        <d v="2023-04-07T21:59:18"/>
        <d v="2023-04-07T23:44:09"/>
        <d v="2023-04-08T01:29:01"/>
        <d v="2023-04-08T03:13:52"/>
        <d v="2023-04-08T04:58:43"/>
        <d v="2023-04-08T06:43:34"/>
        <d v="2023-04-08T08:28:25"/>
        <d v="2023-04-08T10:13:16"/>
        <d v="2023-04-08T11:58:08"/>
        <d v="2023-04-08T13:42:59"/>
        <d v="2023-04-08T15:27:50"/>
        <d v="2023-04-08T17:12:41"/>
        <d v="2023-04-08T18:57:32"/>
        <d v="2023-04-08T20:42:24"/>
        <d v="2023-04-08T22:27:15"/>
        <d v="2023-04-09T00:12:06"/>
        <d v="2023-04-09T01:56:57"/>
        <d v="2023-04-09T03:41:48"/>
        <d v="2023-04-09T05:26:39"/>
        <d v="2023-04-09T07:11:31"/>
        <d v="2023-04-09T08:56:22"/>
        <d v="2023-04-09T10:41:13"/>
        <d v="2023-04-09T12:26:04"/>
        <d v="2023-04-09T14:10:55"/>
        <d v="2023-04-09T15:55:47"/>
        <d v="2023-04-09T17:40:38"/>
        <d v="2023-04-09T19:25:29"/>
        <d v="2023-04-09T21:10:20"/>
        <d v="2023-04-09T22:55:11"/>
        <d v="2023-04-10T00:40:02"/>
        <d v="2023-04-10T02:24:54"/>
        <d v="2023-04-10T04:09:45"/>
        <d v="2023-04-10T05:54:36"/>
        <d v="2023-04-10T07:39:27"/>
        <d v="2023-04-10T09:24:18"/>
        <d v="2023-04-10T11:09:09"/>
        <d v="2023-04-10T12:54:01"/>
        <d v="2023-04-10T14:38:52"/>
        <d v="2023-04-10T16:23:43"/>
        <d v="2023-04-10T18:08:34"/>
        <d v="2023-04-10T19:53:25"/>
        <d v="2023-04-10T21:38:17"/>
        <d v="2023-04-10T23:23:08"/>
        <d v="2023-04-11T01:07:59"/>
        <d v="2023-04-11T02:52:50"/>
        <d v="2023-04-11T04:37:41"/>
        <d v="2023-04-11T06:22:32"/>
        <d v="2023-04-11T08:07:24"/>
        <d v="2023-04-11T09:52:15"/>
        <d v="2023-04-11T11:37:06"/>
        <d v="2023-04-11T13:21:57"/>
        <d v="2023-04-11T15:06:48"/>
        <d v="2023-04-11T16:51:39"/>
        <d v="2023-04-11T18:36:31"/>
        <d v="2023-04-11T20:21:22"/>
        <d v="2023-04-11T22:06:13"/>
        <d v="2023-04-11T23:51:04"/>
        <d v="2023-04-12T01:35:55"/>
        <d v="2023-04-12T03:20:47"/>
        <d v="2023-04-12T05:05:38"/>
        <d v="2023-04-12T06:50:29"/>
        <d v="2023-04-12T08:35:20"/>
        <d v="2023-04-12T10:20:11"/>
        <d v="2023-04-12T12:05:02"/>
        <d v="2023-04-12T13:49:54"/>
        <d v="2023-04-12T15:34:45"/>
        <d v="2023-04-12T17:19:36"/>
        <d v="2023-04-12T19:04:27"/>
        <d v="2023-04-12T20:49:18"/>
        <d v="2023-04-12T22:34:10"/>
        <d v="2023-04-13T00:19:01"/>
        <d v="2023-04-13T02:03:52"/>
        <d v="2023-04-13T03:48:43"/>
        <d v="2023-04-13T05:33:34"/>
        <d v="2023-04-13T07:18:25"/>
        <d v="2023-04-13T09:03:17"/>
        <d v="2023-04-13T10:48:08"/>
        <d v="2023-04-13T12:32:59"/>
        <d v="2023-04-13T14:17:50"/>
        <d v="2023-04-13T16:02:41"/>
        <d v="2023-04-13T17:47:32"/>
        <d v="2023-04-13T19:32:24"/>
        <d v="2023-04-13T21:17:15"/>
        <d v="2023-04-13T23:02:06"/>
        <d v="2023-04-14T00:46:57"/>
        <d v="2023-04-14T02:31:48"/>
        <d v="2023-04-14T04:16:40"/>
        <d v="2023-04-14T06:01:31"/>
        <d v="2023-04-14T07:46:22"/>
        <d v="2023-04-14T09:31:13"/>
        <d v="2023-04-14T11:16:04"/>
        <d v="2023-04-14T13:00:55"/>
        <d v="2023-04-14T14:45:47"/>
        <d v="2023-04-14T16:30:38"/>
        <d v="2023-04-14T18:15:29"/>
        <d v="2023-04-14T20:00:20"/>
        <d v="2023-04-14T21:45:11"/>
        <d v="2023-04-14T23:30:03"/>
        <d v="2023-04-15T01:14:54"/>
        <d v="2023-04-15T02:59:45"/>
        <d v="2023-04-15T04:44:36"/>
        <d v="2023-04-15T06:29:27"/>
        <d v="2023-04-15T08:14:18"/>
        <d v="2023-04-15T09:59:10"/>
        <d v="2023-04-15T11:44:01"/>
        <d v="2023-04-15T13:28:52"/>
        <d v="2023-04-15T15:13:43"/>
        <d v="2023-04-15T16:58:34"/>
        <d v="2023-04-15T18:43:25"/>
        <d v="2023-04-15T20:28:17"/>
        <d v="2023-04-15T22:13:08"/>
        <d v="2023-04-15T23:57:59"/>
        <d v="2023-04-16T01:42:50"/>
        <d v="2023-04-16T03:27:41"/>
        <d v="2023-04-16T05:12:33"/>
        <d v="2023-04-16T06:57:24"/>
        <d v="2023-04-16T08:42:15"/>
        <d v="2023-04-16T10:27:06"/>
        <d v="2023-04-16T12:11:57"/>
        <d v="2023-04-16T13:56:48"/>
        <d v="2023-04-16T15:41:40"/>
        <d v="2023-04-16T17:26:31"/>
        <d v="2023-04-16T19:11:22"/>
        <d v="2023-04-16T20:56:13"/>
        <d v="2023-04-16T22:41:04"/>
        <d v="2023-04-17T00:25:56"/>
        <d v="2023-04-17T02:10:47"/>
        <d v="2023-04-17T03:55:38"/>
        <d v="2023-04-17T05:40:29"/>
        <d v="2023-04-17T07:25:20"/>
        <d v="2023-04-17T09:10:11"/>
        <d v="2023-04-17T10:55:03"/>
        <d v="2023-04-17T12:39:54"/>
        <d v="2023-04-17T14:24:45"/>
        <d v="2023-04-17T16:09:36"/>
        <d v="2023-04-17T17:54:27"/>
        <d v="2023-04-17T19:39:18"/>
        <d v="2023-04-17T21:24:10"/>
        <d v="2023-04-17T23:09:01"/>
        <d v="2023-04-18T00:53:52"/>
        <d v="2023-04-18T02:38:43"/>
        <d v="2023-04-18T04:23:34"/>
        <d v="2023-04-18T06:08:26"/>
        <d v="2023-04-18T07:53:17"/>
        <d v="2023-04-18T09:38:08"/>
        <d v="2023-04-18T11:22:59"/>
        <d v="2023-04-18T13:07:50"/>
        <d v="2023-04-18T14:52:41"/>
        <d v="2023-04-18T16:37:33"/>
        <d v="2023-04-18T18:22:24"/>
        <d v="2023-04-18T20:07:15"/>
        <d v="2023-04-18T21:52:06"/>
        <d v="2023-04-18T23:36:57"/>
        <d v="2023-04-19T01:21:49"/>
        <d v="2023-04-19T03:06:40"/>
        <d v="2023-04-19T04:51:31"/>
        <d v="2023-04-19T06:36:22"/>
        <d v="2023-04-19T08:21:13"/>
        <d v="2023-04-19T10:06:04"/>
        <d v="2023-04-19T11:50:56"/>
        <d v="2023-04-19T13:35:47"/>
        <d v="2023-04-19T15:20:38"/>
        <d v="2023-04-19T17:05:29"/>
        <d v="2023-04-19T18:50:20"/>
        <d v="2023-04-19T20:35:11"/>
        <d v="2023-04-19T22:20:03"/>
        <d v="2023-04-20T00:04:54"/>
        <d v="2023-04-20T01:49:45"/>
        <d v="2023-04-20T03:34:36"/>
        <d v="2023-04-20T05:19:27"/>
        <d v="2023-04-20T07:04:19"/>
        <d v="2023-04-20T08:49:10"/>
        <d v="2023-04-20T10:34:01"/>
        <d v="2023-04-20T12:18:52"/>
        <d v="2023-04-20T14:03:43"/>
        <d v="2023-04-20T15:48:34"/>
        <d v="2023-04-20T17:33:26"/>
        <d v="2023-04-20T19:18:17"/>
        <d v="2023-04-20T21:03:08"/>
        <d v="2023-04-20T22:47:59"/>
        <d v="2023-04-21T00:32:50"/>
        <d v="2023-04-21T02:17:41"/>
        <d v="2023-04-21T04:02:33"/>
        <d v="2023-04-21T05:47:24"/>
        <d v="2023-04-21T07:32:15"/>
        <d v="2023-04-21T09:17:06"/>
        <d v="2023-04-21T11:01:57"/>
        <d v="2023-04-21T12:46:49"/>
        <d v="2023-04-21T14:31:40"/>
        <d v="2023-04-21T16:16:31"/>
        <d v="2023-04-21T18:01:22"/>
        <d v="2023-04-21T19:46:13"/>
        <d v="2023-04-21T21:31:04"/>
        <d v="2023-04-21T23:15:56"/>
        <d v="2023-04-22T01:00:47"/>
        <d v="2023-04-22T02:45:38"/>
        <d v="2023-04-22T04:30:29"/>
        <d v="2023-04-22T06:15:20"/>
        <d v="2023-04-22T08:00:12"/>
        <d v="2023-04-22T09:45:03"/>
        <d v="2023-04-22T11:29:54"/>
        <d v="2023-04-22T13:14:45"/>
        <d v="2023-04-22T14:59:36"/>
        <d v="2023-04-22T16:44:27"/>
        <d v="2023-04-22T18:29:19"/>
        <d v="2023-04-22T20:14:10"/>
        <d v="2023-04-22T21:59:01"/>
        <d v="2023-04-22T23:43:52"/>
        <d v="2023-04-23T01:28:43"/>
        <d v="2023-04-23T03:13:34"/>
        <d v="2023-04-23T04:58:26"/>
        <d v="2023-04-23T06:43:17"/>
        <d v="2023-04-23T08:28:08"/>
        <d v="2023-04-23T10:12:59"/>
        <d v="2023-04-23T11:57:50"/>
        <d v="2023-04-23T13:42:42"/>
        <d v="2023-04-23T15:27:33"/>
        <d v="2023-04-23T17:12:24"/>
        <d v="2023-04-23T18:57:15"/>
        <d v="2023-04-23T20:42:06"/>
        <d v="2023-04-23T22:26:57"/>
        <d v="2023-04-24T00:11:49"/>
        <d v="2023-04-24T01:56:40"/>
        <d v="2023-04-24T03:41:31"/>
        <d v="2023-04-24T05:26:22"/>
        <d v="2023-04-24T07:11:13"/>
        <d v="2023-04-24T08:56:05"/>
        <d v="2023-04-24T10:40:56"/>
        <d v="2023-04-24T12:25:47"/>
        <d v="2023-04-24T14:10:38"/>
        <d v="2023-04-24T15:55:29"/>
        <d v="2023-04-24T17:40:20"/>
        <d v="2023-04-24T19:25:12"/>
        <d v="2023-04-24T21:10:03"/>
        <d v="2023-04-24T22:54:54"/>
        <d v="2023-04-25T00:39:45"/>
        <d v="2023-04-25T02:24:36"/>
        <d v="2023-04-25T04:09:27"/>
        <d v="2023-04-25T05:54:19"/>
        <d v="2023-04-25T07:39:10"/>
        <d v="2023-04-25T09:24:01"/>
        <d v="2023-04-25T11:08:52"/>
        <d v="2023-04-25T12:53:43"/>
        <d v="2023-04-25T14:38:35"/>
        <d v="2023-04-25T16:23:26"/>
        <d v="2023-04-25T18:08:17"/>
        <d v="2023-04-25T19:53:08"/>
        <d v="2023-04-25T21:37:59"/>
        <d v="2023-04-25T23:22:50"/>
        <d v="2023-04-26T01:07:42"/>
        <d v="2023-04-26T02:52:33"/>
        <d v="2023-04-26T04:37:24"/>
        <d v="2023-04-26T06:22:15"/>
        <d v="2023-04-26T08:07:06"/>
        <d v="2023-04-26T09:51:58"/>
        <d v="2023-04-26T11:36:49"/>
        <d v="2023-04-26T13:21:40"/>
        <d v="2023-04-26T15:06:31"/>
        <d v="2023-04-26T16:51:22"/>
        <d v="2023-04-26T18:36:13"/>
        <d v="2023-04-26T20:21:05"/>
        <d v="2023-04-26T22:05:56"/>
        <d v="2023-04-26T23:50:47"/>
        <d v="2023-04-27T01:35:38"/>
        <d v="2023-04-27T03:20:29"/>
        <d v="2023-04-27T05:05:20"/>
        <d v="2023-04-27T06:50:12"/>
        <d v="2023-04-27T08:35:03"/>
        <d v="2023-04-27T10:19:54"/>
        <d v="2023-04-27T12:04:45"/>
        <d v="2023-04-27T13:49:36"/>
        <d v="2023-04-27T15:34:28"/>
        <d v="2023-04-27T17:19:19"/>
        <d v="2023-04-27T19:04:10"/>
        <d v="2023-04-27T20:49:01"/>
        <d v="2023-04-27T22:33:52"/>
        <d v="2023-04-28T00:18:43"/>
        <d v="2023-04-28T02:03:35"/>
        <d v="2023-04-28T03:48:26"/>
        <d v="2023-04-28T05:33:17"/>
        <d v="2023-04-28T07:18:08"/>
        <d v="2023-04-28T09:02:59"/>
        <d v="2023-04-28T10:47:50"/>
        <d v="2023-04-28T12:32:42"/>
        <d v="2023-04-28T14:17:33"/>
        <d v="2023-04-28T16:02:24"/>
        <d v="2023-04-28T17:47:15"/>
        <d v="2023-04-28T19:32:06"/>
        <d v="2023-04-28T21:16:58"/>
        <d v="2023-04-28T23:01:49"/>
        <d v="2023-04-29T00:46:40"/>
        <d v="2023-04-29T02:31:31"/>
        <d v="2023-04-29T04:16:22"/>
        <d v="2023-04-29T06:01:13"/>
        <d v="2023-04-29T07:46:05"/>
        <d v="2023-04-29T09:30:56"/>
        <d v="2023-04-29T11:15:47"/>
        <d v="2023-04-29T13:00:38"/>
        <d v="2023-04-29T14:45:29"/>
        <d v="2023-04-29T16:30:21"/>
        <d v="2023-04-29T18:15:12"/>
        <d v="2023-04-29T20:00:03"/>
        <d v="2023-04-29T21:44:54"/>
        <d v="2023-04-29T23:29:45"/>
        <d v="2023-04-30T01:14:36"/>
        <d v="2023-04-30T02:59:28"/>
        <d v="2023-04-30T04:44:19"/>
        <d v="2023-04-30T06:29:10"/>
        <d v="2023-04-30T08:14:01"/>
        <d v="2023-04-30T09:58:52"/>
        <d v="2023-04-30T11:43:43"/>
        <d v="2023-04-30T13:28:35"/>
        <d v="2023-04-30T15:13:26"/>
        <d v="2023-04-30T16:58:17"/>
        <d v="2023-04-30T18:43:08"/>
        <d v="2023-04-30T20:27:59"/>
        <d v="2023-04-30T22:12:51"/>
        <d v="2023-04-30T23:57:42"/>
        <d v="2023-05-01T01:42:33"/>
        <d v="2023-05-01T03:27:24"/>
        <d v="2023-05-01T05:12:15"/>
        <d v="2023-05-01T06:57:06"/>
        <d v="2023-05-01T08:41:58"/>
        <d v="2023-05-01T10:26:49"/>
        <d v="2023-05-01T12:11:40"/>
        <d v="2023-05-01T13:56:31"/>
        <d v="2023-05-01T15:41:22"/>
        <d v="2023-05-01T17:26:14"/>
        <d v="2023-05-01T19:11:05"/>
        <d v="2023-05-01T20:55:56"/>
        <d v="2023-05-01T22:40:47"/>
        <d v="2023-05-02T00:25:38"/>
        <d v="2023-05-02T02:10:29"/>
        <d v="2023-05-02T03:55:21"/>
        <d v="2023-05-02T05:40:12"/>
        <d v="2023-05-02T07:25:03"/>
        <d v="2023-05-02T09:09:54"/>
        <d v="2023-05-02T10:54:45"/>
        <d v="2023-05-02T12:39:36"/>
        <d v="2023-05-02T14:24:28"/>
        <d v="2023-05-02T16:09:19"/>
        <d v="2023-05-02T17:54:10"/>
        <d v="2023-05-02T19:39:01"/>
        <d v="2023-05-02T21:23:52"/>
        <d v="2023-05-02T23:08:44"/>
        <d v="2023-05-03T00:53:35"/>
        <d v="2023-05-03T02:38:26"/>
        <d v="2023-05-03T04:23:17"/>
        <d v="2023-05-03T06:08:08"/>
        <d v="2023-05-03T07:52:59"/>
        <d v="2023-05-03T09:37:51"/>
        <d v="2023-05-03T11:22:42"/>
        <d v="2023-05-03T13:07:33"/>
        <d v="2023-05-03T14:52:24"/>
        <d v="2023-05-03T16:37:15"/>
        <d v="2023-05-03T18:22:07"/>
        <d v="2023-05-03T20:06:58"/>
        <d v="2023-05-03T21:51:49"/>
        <d v="2023-05-03T23:36:40"/>
        <d v="2023-05-04T01:21:31"/>
        <d v="2023-05-04T03:06:22"/>
        <d v="2023-05-04T04:51:14"/>
        <d v="2023-05-04T06:36:05"/>
        <d v="2023-05-04T08:20:56"/>
        <d v="2023-05-04T10:05:47"/>
        <d v="2023-05-04T11:50:38"/>
        <d v="2023-05-04T13:35:29"/>
        <d v="2023-05-04T15:20:21"/>
        <d v="2023-05-04T17:05:12"/>
        <d v="2023-05-04T18:50:03"/>
        <d v="2023-05-04T20:34:54"/>
        <d v="2023-05-04T22:19:45"/>
        <d v="2023-05-05T00:04:37"/>
        <d v="2023-05-05T01:49:28"/>
        <d v="2023-05-05T03:34:19"/>
        <d v="2023-05-05T05:19:10"/>
        <d v="2023-05-05T07:04:01"/>
        <d v="2023-05-05T08:48:52"/>
        <d v="2023-05-05T10:33:44"/>
        <d v="2023-05-05T12:18:35"/>
        <d v="2023-05-05T14:03:26"/>
        <d v="2023-05-05T15:48:17"/>
        <d v="2023-05-05T17:33:08"/>
        <d v="2023-05-05T19:17:59"/>
        <d v="2023-05-05T21:02:51"/>
        <d v="2023-05-05T22:47:42"/>
        <d v="2023-05-06T00:32:33"/>
        <d v="2023-05-06T02:17:24"/>
        <d v="2023-05-06T04:02:15"/>
        <d v="2023-05-06T05:47:07"/>
        <d v="2023-05-06T07:31:58"/>
        <d v="2023-05-06T09:16:49"/>
        <d v="2023-05-06T11:01:40"/>
        <d v="2023-05-06T12:46:31"/>
        <d v="2023-05-06T14:31:22"/>
        <d v="2023-05-06T16:16:14"/>
        <d v="2023-05-06T18:01:05"/>
        <d v="2023-05-06T19:45:56"/>
        <d v="2023-05-06T21:30:47"/>
        <d v="2023-05-06T23:15:38"/>
        <d v="2023-05-07T01:00:30"/>
        <d v="2023-05-07T02:45:21"/>
        <d v="2023-05-07T04:30:12"/>
        <d v="2023-05-07T06:15:03"/>
        <d v="2023-05-07T07:59:54"/>
        <d v="2023-05-07T09:44:45"/>
        <d v="2023-05-07T11:29:37"/>
        <d v="2023-05-07T13:14:28"/>
        <d v="2023-05-07T14:59:19"/>
        <d v="2023-05-07T16:44:10"/>
        <d v="2023-05-07T18:29:01"/>
        <d v="2023-05-07T20:13:52"/>
        <d v="2023-05-07T21:58:44"/>
        <d v="2023-05-07T23:43:35"/>
        <d v="2023-05-08T01:28:26"/>
        <d v="2023-05-08T03:13:17"/>
        <d v="2023-05-08T04:58:08"/>
        <d v="2023-05-08T06:43:00"/>
        <d v="2023-05-08T08:27:51"/>
        <d v="2023-05-08T10:12:42"/>
        <d v="2023-05-08T11:57:33"/>
        <d v="2023-05-08T13:42:24"/>
        <d v="2023-05-08T15:27:15"/>
        <d v="2023-05-08T17:12:07"/>
        <d v="2023-05-08T18:56:58"/>
        <d v="2023-05-08T20:41:49"/>
        <d v="2023-05-08T22:26:40"/>
        <d v="2023-05-09T00:11:31"/>
        <d v="2023-05-09T01:56:23"/>
        <d v="2023-05-09T03:41:14"/>
        <d v="2023-05-09T05:26:05"/>
        <d v="2023-05-09T07:10:56"/>
        <d v="2023-05-09T08:55:47"/>
        <d v="2023-05-09T10:40:38"/>
        <d v="2023-05-09T12:25:30"/>
        <d v="2023-05-09T14:10:21"/>
        <d v="2023-05-09T15:55:12"/>
        <d v="2023-05-09T17:40:03"/>
        <d v="2023-05-09T19:24:54"/>
        <d v="2023-05-09T21:09:45"/>
        <d v="2023-05-09T22:54:37"/>
        <d v="2023-05-10T00:39:28"/>
        <d v="2023-05-10T02:24:19"/>
        <d v="2023-05-10T04:09:10"/>
        <d v="2023-05-10T05:54:01"/>
        <d v="2023-05-10T07:38:53"/>
        <d v="2023-05-10T09:23:44"/>
        <d v="2023-05-10T11:08:35"/>
        <d v="2023-05-10T12:53:26"/>
        <d v="2023-05-10T14:38:17"/>
        <d v="2023-05-10T16:23:08"/>
        <d v="2023-05-10T18:08:00"/>
        <d v="2023-05-10T19:52:51"/>
        <d v="2023-05-10T21:37:42"/>
        <d v="2023-05-10T23:22:33"/>
        <d v="2023-05-11T01:07:24"/>
        <d v="2023-05-11T02:52:16"/>
        <d v="2023-05-11T04:37:07"/>
        <d v="2023-05-11T06:21:58"/>
        <d v="2023-05-11T08:06:49"/>
        <d v="2023-05-11T09:51:40"/>
        <d v="2023-05-11T11:36:31"/>
        <d v="2023-05-11T13:21:23"/>
        <d v="2023-05-11T15:06:14"/>
        <d v="2023-05-11T16:51:05"/>
        <d v="2023-05-11T18:35:56"/>
        <d v="2023-05-11T20:20:47"/>
        <d v="2023-05-11T22:05:38"/>
        <d v="2023-05-11T23:50:30"/>
        <d v="2023-05-12T01:35:21"/>
        <d v="2023-05-12T03:20:12"/>
        <d v="2023-05-12T05:05:03"/>
        <d v="2023-05-12T06:49:54"/>
        <d v="2023-05-12T08:34:46"/>
        <d v="2023-05-12T10:19:37"/>
        <d v="2023-05-12T12:04:28"/>
        <d v="2023-05-12T13:49:19"/>
        <d v="2023-05-12T15:34:10"/>
        <d v="2023-05-12T17:19:01"/>
        <d v="2023-05-12T19:03:53"/>
        <d v="2023-05-12T20:48:44"/>
        <d v="2023-05-12T22:33:35"/>
        <d v="2023-05-13T00:18:26"/>
        <d v="2023-05-13T02:03:17"/>
        <d v="2023-05-13T03:48:08"/>
        <d v="2023-05-13T05:33:00"/>
        <d v="2023-05-13T07:17:51"/>
        <d v="2023-05-13T09:02:42"/>
        <d v="2023-05-13T10:47:33"/>
        <d v="2023-05-13T12:32:24"/>
        <d v="2023-05-13T14:17:16"/>
        <d v="2023-05-13T16:02:07"/>
        <d v="2023-05-13T17:46:58"/>
        <d v="2023-05-13T19:31:49"/>
        <d v="2023-05-13T21:16:40"/>
        <d v="2023-05-13T23:01:31"/>
        <d v="2023-05-14T00:46:23"/>
        <d v="2023-05-14T02:31:14"/>
        <d v="2023-05-14T04:16:05"/>
        <d v="2023-05-14T06:00:56"/>
        <d v="2023-05-14T07:45:47"/>
        <d v="2023-05-14T09:30:39"/>
        <d v="2023-05-14T11:15:30"/>
        <d v="2023-05-14T13:00:21"/>
        <d v="2023-05-14T14:45:12"/>
        <d v="2023-05-14T16:30:03"/>
        <d v="2023-05-14T18:14:54"/>
        <d v="2023-05-14T19:59:46"/>
        <d v="2023-05-14T21:44:37"/>
        <d v="2023-05-14T23:29:28"/>
        <d v="2023-05-15T01:14:19"/>
        <d v="2023-05-15T02:59:10"/>
        <d v="2023-05-15T04:44:01"/>
        <d v="2023-05-15T06:28:53"/>
        <d v="2023-05-15T08:13:44"/>
        <d v="2023-05-15T09:58:35"/>
        <d v="2023-05-15T11:43:26"/>
        <d v="2023-05-15T13:28:17"/>
        <d v="2023-05-15T15:13:09"/>
        <d v="2023-05-15T16:58:00"/>
        <d v="2023-05-15T18:42:51"/>
        <d v="2023-05-15T20:27:42"/>
        <d v="2023-05-15T22:12:33"/>
        <d v="2023-05-15T23:57:24"/>
        <d v="2023-05-16T01:42:16"/>
        <d v="2023-05-16T03:27:07"/>
        <d v="2023-05-16T05:11:58"/>
        <d v="2023-05-16T06:56:49"/>
        <d v="2023-05-16T08:41:40"/>
        <d v="2023-05-16T10:26:32"/>
        <d v="2023-05-16T12:11:23"/>
        <d v="2023-05-16T13:56:14"/>
        <d v="2023-05-16T15:41:05"/>
        <d v="2023-05-16T17:25:56"/>
        <d v="2023-05-16T19:10:47"/>
        <d v="2023-05-16T20:55:39"/>
        <d v="2023-05-16T22:40:30"/>
        <d v="2023-05-17T00:25:21"/>
        <d v="2023-05-17T02:10:12"/>
        <d v="2023-05-17T03:55:03"/>
        <d v="2023-05-17T05:39:54"/>
        <d v="2023-05-17T07:24:46"/>
        <d v="2023-05-17T09:09:37"/>
        <d v="2023-05-17T10:54:28"/>
        <d v="2023-05-17T12:39:19"/>
        <d v="2023-05-17T14:24:10"/>
        <d v="2023-05-17T16:09:02"/>
        <d v="2023-05-17T17:53:53"/>
        <d v="2023-05-17T19:38:44"/>
        <d v="2023-05-17T21:23:35"/>
        <d v="2023-05-17T23:08:26"/>
        <d v="2023-05-18T00:53:17"/>
        <d v="2023-05-18T02:38:09"/>
        <d v="2023-05-18T04:23:00"/>
        <d v="2023-05-18T06:07:51"/>
        <d v="2023-05-18T07:52:42"/>
        <d v="2023-05-18T09:37:33"/>
        <d v="2023-05-18T11:22:25"/>
        <d v="2023-05-18T13:07:16"/>
        <d v="2023-05-18T14:52:07"/>
        <d v="2023-05-18T16:36:58"/>
        <d v="2023-05-18T18:21:49"/>
        <d v="2023-05-18T20:06:40"/>
        <d v="2023-05-18T21:51:32"/>
        <d v="2023-05-18T23:36:23"/>
        <d v="2023-05-19T01:21:14"/>
        <d v="2023-05-19T03:06:05"/>
        <d v="2023-05-19T04:50:56"/>
        <d v="2023-05-19T06:35:47"/>
        <d v="2023-05-19T08:20:39"/>
        <d v="2023-05-19T10:05:30"/>
        <d v="2023-05-19T11:50:21"/>
        <d v="2023-05-19T13:35:12"/>
        <d v="2023-05-19T15:20:03"/>
        <d v="2023-05-19T17:04:55"/>
        <d v="2023-05-19T18:49:46"/>
        <d v="2023-05-19T20:34:37"/>
        <d v="2023-05-19T22:19:28"/>
        <d v="2023-05-20T00:04:19"/>
        <d v="2023-05-20T01:49:10"/>
        <d v="2023-05-20T03:34:02"/>
        <d v="2023-05-20T05:18:53"/>
        <d v="2023-05-20T07:03:44"/>
        <d v="2023-05-20T08:48:35"/>
        <d v="2023-05-20T10:33:26"/>
        <d v="2023-05-20T12:18:17"/>
        <d v="2023-05-20T14:03:09"/>
        <d v="2023-05-20T15:48:00"/>
        <d v="2023-05-20T17:32:51"/>
        <d v="2023-05-20T19:17:42"/>
        <d v="2023-05-20T21:02:33"/>
        <d v="2023-05-20T22:47:25"/>
        <d v="2023-05-21T00:32:16"/>
        <d v="2023-05-21T02:17:07"/>
        <d v="2023-05-21T04:01:58"/>
        <d v="2023-05-21T05:46:49"/>
        <d v="2023-05-21T07:31:40"/>
        <d v="2023-05-21T09:16:32"/>
        <d v="2023-05-21T11:01:23"/>
        <d v="2023-05-21T12:46:14"/>
        <d v="2023-05-21T14:31:05"/>
        <d v="2023-05-21T16:15:56"/>
        <d v="2023-05-21T18:00:48"/>
        <d v="2023-05-21T19:45:39"/>
        <d v="2023-05-21T21:30:30"/>
        <d v="2023-05-21T23:15:21"/>
        <d v="2023-05-22T01:00:12"/>
        <d v="2023-05-22T02:45:03"/>
        <d v="2023-05-22T04:29:55"/>
        <d v="2023-05-22T06:14:46"/>
        <d v="2023-05-22T07:59:37"/>
        <d v="2023-05-22T09:44:28"/>
        <d v="2023-05-22T11:29:19"/>
        <d v="2023-05-22T13:14:10"/>
        <d v="2023-05-22T14:59:02"/>
        <d v="2023-05-22T16:43:53"/>
        <d v="2023-05-22T18:28:44"/>
        <d v="2023-05-22T20:13:35"/>
        <d v="2023-05-22T21:58:26"/>
        <d v="2023-05-22T23:43:18"/>
        <d v="2023-05-23T01:28:09"/>
        <d v="2023-05-23T03:13:00"/>
        <d v="2023-05-23T04:57:51"/>
        <d v="2023-05-23T06:42:42"/>
        <d v="2023-05-23T08:27:33"/>
        <d v="2023-05-23T10:12:25"/>
        <d v="2023-05-23T11:57:16"/>
        <d v="2023-05-23T13:42:07"/>
        <d v="2023-05-23T15:26:58"/>
        <d v="2023-05-23T17:11:49"/>
        <d v="2023-05-23T18:56:41"/>
        <d v="2023-05-23T20:41:32"/>
        <d v="2023-05-23T22:26:23"/>
        <d v="2023-05-24T00:11:14"/>
        <d v="2023-05-24T01:56:05"/>
        <d v="2023-05-24T03:40:56"/>
        <d v="2023-05-24T05:25:48"/>
        <d v="2023-05-24T07:10:39"/>
        <d v="2023-05-24T08:55:30"/>
        <d v="2023-05-24T10:40:21"/>
        <d v="2023-05-24T12:25:12"/>
        <d v="2023-05-24T14:10:03"/>
        <d v="2023-05-24T15:54:55"/>
        <d v="2023-05-24T17:39:46"/>
        <d v="2023-05-24T19:24:37"/>
        <d v="2023-05-24T21:09:28"/>
        <d v="2023-05-24T22:54:19"/>
        <d v="2023-05-25T00:39:11"/>
        <d v="2023-05-25T02:24:02"/>
        <d v="2023-05-25T04:08:53"/>
        <d v="2023-05-25T05:53:44"/>
        <d v="2023-05-25T07:38:35"/>
        <d v="2023-05-25T09:23:26"/>
        <d v="2023-05-25T11:08:18"/>
        <d v="2023-05-25T12:53:09"/>
        <d v="2023-05-25T14:38:00"/>
        <d v="2023-05-25T16:22:51"/>
        <d v="2023-05-25T18:07:42"/>
        <d v="2023-05-25T19:52:34"/>
        <d v="2023-05-25T21:37:25"/>
        <d v="2023-05-25T23:22:16"/>
        <d v="2023-05-26T01:07:07"/>
        <d v="2023-05-26T02:51:58"/>
        <d v="2023-05-26T04:36:49"/>
        <d v="2023-05-26T06:21:41"/>
        <d v="2023-05-26T08:06:32"/>
        <d v="2023-05-26T09:51:23"/>
        <d v="2023-05-26T11:36:14"/>
        <d v="2023-05-26T13:21:05"/>
        <d v="2023-05-26T15:05:56"/>
        <d v="2023-05-26T16:50:48"/>
        <d v="2023-05-26T18:35:39"/>
        <d v="2023-05-26T20:20:30"/>
        <d v="2023-05-26T22:05:21"/>
        <d v="2023-05-26T23:50:12"/>
        <d v="2023-05-27T01:35:04"/>
        <d v="2023-05-27T03:19:55"/>
        <d v="2023-05-27T05:04:46"/>
        <d v="2023-05-27T06:49:37"/>
        <d v="2023-05-27T08:34:28"/>
        <d v="2023-05-27T10:19:19"/>
        <d v="2023-05-27T12:04:11"/>
        <d v="2023-05-27T13:49:02"/>
        <d v="2023-05-27T15:33:53"/>
        <d v="2023-05-27T17:18:44"/>
        <d v="2023-05-27T19:03:35"/>
        <d v="2023-05-27T20:48:27"/>
        <d v="2023-05-27T22:33:18"/>
        <d v="2023-05-28T00:18:09"/>
        <d v="2023-05-28T02:03:00"/>
        <d v="2023-05-28T03:47:51"/>
        <d v="2023-05-28T05:32:42"/>
        <d v="2023-05-28T07:17:34"/>
        <d v="2023-05-28T09:02:25"/>
        <d v="2023-05-28T10:47:16"/>
        <d v="2023-05-28T12:32:07"/>
        <d v="2023-05-28T14:16:58"/>
        <d v="2023-05-28T16:01:49"/>
        <d v="2023-05-28T17:46:41"/>
        <d v="2023-05-28T19:31:32"/>
        <d v="2023-05-28T21:16:23"/>
        <d v="2023-05-28T23:01:14"/>
        <d v="2023-05-29T00:46:05"/>
        <d v="2023-05-29T02:30:57"/>
        <d v="2023-05-29T04:15:48"/>
        <d v="2023-05-29T06:00:39"/>
        <d v="2023-05-29T07:45:30"/>
        <d v="2023-05-29T09:30:21"/>
        <d v="2023-05-29T11:15:12"/>
        <d v="2023-05-29T13:00:04"/>
        <d v="2023-05-29T14:44:55"/>
        <d v="2023-05-29T16:29:46"/>
        <d v="2023-05-29T18:14:37"/>
        <d v="2023-05-29T19:59:28"/>
        <d v="2023-05-29T21:44:19"/>
        <d v="2023-05-29T23:29:11"/>
        <d v="2023-05-30T01:14:02"/>
        <d v="2023-05-30T02:58:53"/>
        <d v="2023-05-30T04:43:44"/>
        <d v="2023-05-30T06:28:35"/>
        <d v="2023-05-30T08:13:27"/>
        <d v="2023-05-30T09:58:18"/>
        <d v="2023-05-30T11:43:09"/>
        <d v="2023-05-30T13:28:00"/>
        <d v="2023-05-30T15:12:51"/>
        <d v="2023-05-30T16:57:42"/>
        <d v="2023-05-30T18:42:34"/>
        <d v="2023-05-30T20:27:25"/>
        <d v="2023-05-30T22:12:16"/>
        <d v="2023-05-30T23:57:07"/>
        <d v="2023-05-31T01:41:58"/>
        <d v="2023-05-31T03:26:50"/>
        <d v="2023-05-31T05:11:41"/>
        <d v="2023-05-31T06:56:32"/>
        <d v="2023-05-31T08:41:23"/>
        <d v="2023-05-31T10:26:14"/>
        <d v="2023-05-31T12:11:05"/>
        <d v="2023-05-31T13:55:57"/>
        <d v="2023-05-31T15:40:48"/>
        <d v="2023-05-31T17:25:39"/>
        <d v="2023-05-31T19:10:30"/>
        <d v="2023-05-31T20:55:21"/>
        <d v="2023-05-31T22:40:12"/>
        <d v="2023-06-01T00:25:04"/>
        <d v="2023-06-01T02:09:55"/>
        <d v="2023-06-01T03:54:46"/>
        <d v="2023-06-01T05:39:37"/>
        <d v="2023-06-01T07:24:28"/>
        <d v="2023-06-01T09:09:20"/>
        <d v="2023-06-01T10:54:11"/>
        <d v="2023-06-01T12:39:02"/>
        <d v="2023-06-01T14:23:53"/>
        <d v="2023-06-01T16:08:44"/>
        <d v="2023-06-01T17:53:35"/>
        <d v="2023-06-01T19:38:27"/>
        <d v="2023-06-01T21:23:18"/>
        <d v="2023-06-01T23:08:09"/>
        <d v="2023-06-02T00:53:00"/>
        <d v="2023-06-02T02:37:51"/>
        <d v="2023-06-02T04:22:43"/>
        <d v="2023-06-02T06:07:34"/>
        <d v="2023-06-02T07:52:25"/>
        <d v="2023-06-02T09:37:16"/>
        <d v="2023-06-02T11:22:07"/>
        <d v="2023-06-02T13:06:58"/>
        <d v="2023-06-02T14:51:50"/>
        <d v="2023-06-02T16:36:41"/>
        <d v="2023-06-02T18:21:32"/>
        <d v="2023-06-02T20:06:23"/>
        <d v="2023-06-02T21:51:14"/>
        <d v="2023-06-02T23:36:05"/>
        <d v="2023-06-03T01:20:57"/>
        <d v="2023-06-03T03:05:48"/>
        <d v="2023-06-03T04:50:39"/>
        <d v="2023-06-03T06:35:30"/>
        <d v="2023-06-03T08:20:21"/>
        <d v="2023-06-03T10:05:13"/>
        <d v="2023-06-03T11:50:04"/>
        <d v="2023-06-03T13:34:55"/>
        <d v="2023-06-03T15:19:46"/>
        <d v="2023-06-03T17:04:37"/>
        <d v="2023-06-03T18:49:28"/>
        <d v="2023-06-03T20:34:20"/>
        <d v="2023-06-03T22:19:11"/>
        <d v="2023-06-04T00:04:02"/>
        <d v="2023-06-04T01:48:53"/>
        <d v="2023-06-04T03:33:44"/>
        <d v="2023-06-04T05:18:36"/>
        <d v="2023-06-04T07:03:27"/>
        <d v="2023-06-04T08:48:18"/>
        <d v="2023-06-04T10:33:09"/>
        <d v="2023-06-04T12:18:00"/>
        <d v="2023-06-04T14:02:51"/>
        <d v="2023-06-04T15:47:43"/>
        <d v="2023-06-04T17:32:34"/>
        <d v="2023-06-04T19:17:25"/>
        <d v="2023-06-04T21:02:16"/>
        <d v="2023-06-04T22:47:07"/>
        <d v="2023-06-05T00:31:58"/>
        <d v="2023-06-05T02:16:50"/>
        <d v="2023-06-05T04:01:41"/>
        <d v="2023-06-05T05:46:32"/>
        <d v="2023-06-05T07:31:23"/>
        <d v="2023-06-05T09:16:14"/>
        <d v="2023-06-05T11:01:06"/>
        <d v="2023-06-05T12:45:57"/>
        <d v="2023-06-05T14:30:48"/>
        <d v="2023-06-05T16:15:39"/>
        <d v="2023-06-05T18:00:30"/>
        <d v="2023-06-05T19:45:21"/>
        <d v="2023-06-05T21:30:13"/>
        <d v="2023-06-05T23:15:04"/>
        <d v="2023-06-06T00:59:55"/>
        <d v="2023-06-06T02:44:46"/>
        <d v="2023-06-06T04:29:37"/>
        <d v="2023-06-06T06:14:28"/>
        <d v="2023-06-06T07:59:20"/>
        <d v="2023-06-06T09:44:11"/>
        <d v="2023-06-06T11:29:02"/>
        <d v="2023-06-06T13:13:53"/>
        <d v="2023-06-06T14:58:44"/>
        <d v="2023-06-06T16:43:36"/>
        <d v="2023-06-06T18:28:27"/>
        <d v="2023-06-06T20:13:18"/>
        <d v="2023-06-06T21:58:09"/>
        <d v="2023-06-06T23:43:00"/>
        <d v="2023-06-07T01:27:51"/>
        <d v="2023-06-07T03:12:43"/>
        <d v="2023-06-07T04:57:34"/>
        <d v="2023-06-07T06:42:25"/>
        <d v="2023-06-07T08:27:16"/>
        <d v="2023-06-07T10:12:07"/>
        <d v="2023-06-07T11:56:59"/>
        <d v="2023-06-07T13:41:50"/>
        <d v="2023-06-07T15:26:41"/>
        <d v="2023-06-07T17:11:32"/>
        <d v="2023-06-07T18:56:23"/>
        <d v="2023-06-07T20:41:14"/>
        <d v="2023-06-07T22:26:06"/>
        <d v="2023-06-08T00:10:57"/>
        <d v="2023-06-08T01:55:48"/>
        <d v="2023-06-08T03:40:39"/>
        <d v="2023-06-08T05:25:30"/>
        <d v="2023-06-08T07:10:21"/>
        <d v="2023-06-08T08:55:13"/>
        <d v="2023-06-08T10:40:04"/>
        <d v="2023-06-08T12:24:55"/>
        <d v="2023-06-08T14:09:46"/>
        <d v="2023-06-08T15:54:37"/>
        <d v="2023-06-08T17:39:29"/>
        <d v="2023-06-08T19:24:20"/>
        <d v="2023-06-08T21:09:11"/>
        <d v="2023-06-08T22:54:02"/>
        <d v="2023-06-09T00:38:53"/>
        <d v="2023-06-09T02:23:44"/>
        <d v="2023-06-09T04:08:36"/>
        <d v="2023-06-09T05:53:27"/>
        <d v="2023-06-09T07:38:18"/>
        <d v="2023-06-09T09:23:09"/>
        <d v="2023-06-09T11:08:00"/>
        <d v="2023-06-09T12:52:52"/>
        <d v="2023-06-09T14:37:43"/>
        <d v="2023-06-09T16:22:34"/>
        <d v="2023-06-09T18:07:25"/>
        <d v="2023-06-09T19:52:16"/>
        <d v="2023-06-09T21:37:07"/>
        <d v="2023-06-09T23:21:59"/>
        <d v="2023-06-10T01:06:50"/>
        <d v="2023-06-10T02:51:41"/>
        <d v="2023-06-10T04:36:32"/>
        <d v="2023-06-10T06:21:23"/>
        <d v="2023-06-10T08:06:14"/>
        <d v="2023-06-10T09:51:06"/>
        <d v="2023-06-10T11:35:57"/>
        <d v="2023-06-10T13:20:48"/>
        <d v="2023-06-10T15:05:39"/>
        <d v="2023-06-10T16:50:30"/>
        <d v="2023-06-10T18:35:22"/>
        <d v="2023-06-10T20:20:13"/>
        <d v="2023-06-10T22:05:04"/>
        <d v="2023-06-10T23:49:55"/>
        <d v="2023-06-11T01:34:46"/>
        <d v="2023-06-11T03:19:37"/>
        <d v="2023-06-11T05:04:29"/>
        <d v="2023-06-11T06:49:20"/>
        <d v="2023-06-11T08:34:11"/>
        <d v="2023-06-11T10:19:02"/>
        <d v="2023-06-11T12:03:53"/>
        <d v="2023-06-11T13:48:45"/>
        <d v="2023-06-11T15:33:36"/>
        <d v="2023-06-11T17:18:27"/>
        <d v="2023-06-11T19:03:18"/>
        <d v="2023-06-11T20:48:09"/>
        <d v="2023-06-11T22:33:00"/>
        <d v="2023-06-12T00:17:52"/>
        <d v="2023-06-12T02:02:43"/>
        <d v="2023-06-12T03:47:34"/>
        <d v="2023-06-12T05:32:25"/>
        <d v="2023-06-12T07:17:16"/>
        <d v="2023-06-12T09:02:07"/>
        <d v="2023-06-12T10:46:59"/>
        <d v="2023-06-12T12:31:50"/>
        <d v="2023-06-12T14:16:41"/>
        <d v="2023-06-12T16:01:32"/>
        <d v="2023-06-12T17:46:23"/>
        <d v="2023-06-12T19:31:15"/>
        <d v="2023-06-12T21:16:06"/>
        <d v="2023-06-12T23:00:57"/>
        <d v="2023-06-13T00:45:48"/>
        <d v="2023-06-13T02:30:39"/>
        <d v="2023-06-13T04:15:30"/>
        <d v="2023-06-13T06:00:22"/>
        <d v="2023-06-13T07:45:13"/>
        <d v="2023-06-13T09:30:04"/>
        <d v="2023-06-13T11:14:55"/>
        <d v="2023-06-13T12:59:46"/>
        <d v="2023-06-13T14:44:37"/>
        <d v="2023-06-13T16:29:29"/>
        <d v="2023-06-13T18:14:20"/>
        <d v="2023-06-13T19:59:11"/>
        <d v="2023-06-13T21:44:02"/>
        <d v="2023-06-13T23:28:53"/>
        <d v="2023-06-14T01:13:45"/>
        <d v="2023-06-14T02:58:36"/>
        <d v="2023-06-14T04:43:27"/>
        <d v="2023-06-14T06:28:18"/>
        <d v="2023-06-14T08:13:09"/>
        <d v="2023-06-14T09:58:00"/>
        <d v="2023-06-14T11:42:52"/>
        <d v="2023-06-14T13:27:43"/>
        <d v="2023-06-14T15:12:34"/>
        <d v="2023-06-14T16:57:25"/>
        <d v="2023-06-14T18:42:16"/>
        <d v="2023-06-14T20:27:08"/>
        <d v="2023-06-14T22:11:59"/>
        <d v="2023-06-14T23:56:50"/>
        <d v="2023-06-15T01:41:41"/>
        <d v="2023-06-15T03:26:32"/>
        <d v="2023-06-15T05:11:23"/>
        <d v="2023-06-15T06:56:15"/>
        <d v="2023-06-15T08:41:06"/>
        <d v="2023-06-15T10:25:57"/>
        <d v="2023-06-15T12:10:48"/>
        <d v="2023-06-15T13:55:39"/>
        <d v="2023-06-15T15:40:30"/>
        <d v="2023-06-15T17:25:22"/>
        <d v="2023-06-15T19:10:13"/>
        <d v="2023-06-15T20:55:04"/>
        <d v="2023-06-15T22:39:55"/>
        <d v="2023-06-16T00:24:46"/>
        <d v="2023-06-16T02:09:38"/>
        <d v="2023-06-16T03:54:29"/>
        <d v="2023-06-16T05:39:20"/>
        <d v="2023-06-16T07:24:11"/>
        <d v="2023-06-16T09:09:02"/>
        <d v="2023-06-16T10:53:53"/>
        <d v="2023-06-16T12:38:45"/>
        <d v="2023-06-16T14:23:36"/>
        <d v="2023-06-16T16:08:27"/>
        <d v="2023-06-16T17:53:18"/>
        <d v="2023-06-16T19:38:09"/>
        <d v="2023-06-16T21:23:01"/>
        <d v="2023-06-16T23:07:52"/>
        <d v="2023-06-17T00:52:43"/>
        <d v="2023-06-17T02:37:34"/>
        <d v="2023-06-17T04:22:25"/>
        <d v="2023-06-17T06:07:16"/>
        <d v="2023-06-17T07:52:08"/>
        <d v="2023-06-17T09:36:59"/>
        <d v="2023-06-17T11:21:50"/>
        <d v="2023-06-17T13:06:41"/>
        <d v="2023-06-17T14:51:32"/>
        <d v="2023-06-17T16:36:23"/>
        <d v="2023-06-17T18:21:15"/>
        <d v="2023-06-17T20:06:06"/>
        <d v="2023-06-17T21:50:57"/>
        <d v="2023-06-17T23:35:48"/>
        <d v="2023-06-18T01:20:39"/>
        <d v="2023-06-18T03:05:31"/>
        <d v="2023-06-18T04:50:22"/>
        <d v="2023-06-18T06:35:13"/>
        <d v="2023-06-18T08:20:04"/>
        <d v="2023-06-18T10:04:55"/>
        <d v="2023-06-18T11:49:46"/>
        <d v="2023-06-18T13:34:38"/>
        <d v="2023-06-18T15:19:29"/>
        <d v="2023-06-18T17:04:20"/>
        <d v="2023-06-18T18:49:11"/>
        <d v="2023-06-18T20:34:02"/>
        <d v="2023-06-18T22:18:54"/>
        <d v="2023-06-19T00:03:45"/>
        <d v="2023-06-19T01:48:36"/>
        <d v="2023-06-19T03:33:27"/>
        <d v="2023-06-19T05:18:18"/>
        <d v="2023-06-19T07:03:09"/>
        <d v="2023-06-19T08:48:01"/>
        <d v="2023-06-19T10:32:52"/>
        <d v="2023-06-19T12:17:43"/>
        <d v="2023-06-19T14:02:34"/>
        <d v="2023-06-19T15:47:25"/>
        <d v="2023-06-19T17:32:16"/>
        <d v="2023-06-19T19:17:08"/>
        <d v="2023-06-19T21:01:59"/>
        <d v="2023-06-19T22:46:50"/>
        <d v="2023-06-20T00:31:41"/>
        <d v="2023-06-20T02:16:32"/>
        <d v="2023-06-20T04:01:24"/>
        <d v="2023-06-20T05:46:15"/>
        <d v="2023-06-20T07:31:06"/>
        <d v="2023-06-20T09:15:57"/>
        <d v="2023-06-20T11:00:48"/>
        <d v="2023-06-20T12:45:39"/>
        <d v="2023-06-20T14:30:31"/>
        <d v="2023-06-20T16:15:22"/>
        <d v="2023-06-20T18:00:13"/>
        <d v="2023-06-20T19:45:04"/>
        <d v="2023-06-20T21:29:55"/>
        <d v="2023-06-20T23:14:46"/>
        <d v="2023-06-21T00:59:38"/>
        <d v="2023-06-21T02:44:29"/>
        <d v="2023-06-21T04:29:20"/>
        <d v="2023-06-21T06:14:11"/>
        <d v="2023-06-21T07:59:02"/>
        <d v="2023-06-21T09:43:54"/>
        <d v="2023-06-21T11:28:45"/>
        <d v="2023-06-21T13:13:36"/>
        <d v="2023-06-21T14:58:27"/>
        <d v="2023-06-21T16:43:18"/>
        <d v="2023-06-21T18:28:09"/>
        <d v="2023-06-21T20:13:01"/>
        <d v="2023-06-21T21:57:52"/>
        <d v="2023-06-21T23:42:43"/>
        <d v="2023-06-22T01:27:34"/>
        <d v="2023-06-22T03:12:25"/>
        <d v="2023-06-22T04:57:17"/>
        <d v="2023-06-22T06:42:08"/>
        <d v="2023-06-22T08:26:59"/>
        <d v="2023-06-22T10:11:50"/>
        <d v="2023-06-22T11:56:41"/>
        <d v="2023-06-22T13:41:32"/>
        <d v="2023-06-22T15:26:24"/>
        <d v="2023-06-22T17:11:15"/>
        <d v="2023-06-22T18:56:06"/>
        <d v="2023-06-22T20:40:57"/>
        <d v="2023-06-22T22:25:48"/>
        <d v="2023-06-23T00:10:39"/>
        <d v="2023-06-23T01:55:31"/>
        <d v="2023-06-23T03:40:22"/>
        <d v="2023-06-23T05:25:13"/>
        <d v="2023-06-23T07:10:04"/>
        <d v="2023-06-23T08:54:55"/>
        <d v="2023-06-23T10:39:47"/>
        <d v="2023-06-23T12:24:38"/>
        <d v="2023-06-23T14:09:29"/>
        <d v="2023-06-23T15:54:20"/>
        <d v="2023-06-23T17:39:11"/>
        <d v="2023-06-23T19:24:02"/>
        <d v="2023-06-23T21:08:54"/>
        <d v="2023-06-23T22:53:45"/>
        <d v="2023-06-24T00:38:36"/>
        <d v="2023-06-24T02:23:27"/>
        <d v="2023-06-24T04:08:18"/>
        <d v="2023-06-24T05:53:10"/>
        <d v="2023-06-24T07:38:01"/>
        <d v="2023-06-24T09:22:52"/>
        <d v="2023-06-24T11:07:43"/>
        <d v="2023-06-24T12:52:34"/>
        <d v="2023-06-24T14:37:25"/>
        <d v="2023-06-24T16:22:17"/>
        <d v="2023-06-24T18:07:08"/>
        <d v="2023-06-24T19:51:59"/>
        <d v="2023-06-24T21:36:50"/>
        <d v="2023-06-24T23:21:41"/>
        <d v="2023-06-25T01:06:32"/>
        <d v="2023-06-25T02:51:24"/>
        <d v="2023-06-25T04:36:15"/>
        <d v="2023-06-25T06:21:06"/>
        <d v="2023-06-25T08:05:57"/>
        <d v="2023-06-25T09:50:48"/>
        <d v="2023-06-25T11:35:40"/>
        <d v="2023-06-25T13:20:31"/>
        <d v="2023-06-25T15:05:22"/>
        <d v="2023-06-25T16:50:13"/>
        <d v="2023-06-25T18:35:04"/>
        <d v="2023-06-25T20:19:55"/>
        <d v="2023-06-25T22:04:47"/>
        <d v="2023-06-25T23:49:38"/>
        <d v="2023-06-26T01:34:29"/>
        <d v="2023-06-26T03:19:20"/>
        <d v="2023-06-26T05:04:11"/>
        <d v="2023-06-26T06:49:03"/>
        <d v="2023-06-26T08:33:54"/>
        <d v="2023-06-26T10:18:45"/>
        <d v="2023-06-26T12:03:36"/>
        <d v="2023-06-26T13:48:27"/>
        <d v="2023-06-26T15:33:18"/>
        <d v="2023-06-26T17:18:10"/>
        <d v="2023-06-26T19:03:01"/>
        <d v="2023-06-26T20:47:52"/>
        <d v="2023-06-26T22:32:43"/>
        <d v="2023-06-27T00:17:34"/>
        <d v="2023-06-27T02:02:25"/>
        <d v="2023-06-27T03:47:17"/>
        <d v="2023-06-27T05:32:08"/>
        <d v="2023-06-27T07:16:59"/>
        <d v="2023-06-27T09:01:50"/>
        <d v="2023-06-27T10:46:41"/>
        <d v="2023-06-27T12:31:33"/>
        <d v="2023-06-27T14:16:24"/>
        <d v="2023-06-27T16:01:15"/>
        <d v="2023-06-27T17:46:06"/>
        <d v="2023-06-27T19:30:57"/>
        <d v="2023-06-27T21:15:48"/>
        <d v="2023-06-27T23:00:40"/>
        <d v="2023-06-28T00:45:31"/>
        <d v="2023-06-28T02:30:22"/>
        <d v="2023-06-28T04:15:13"/>
        <d v="2023-06-28T06:00:04"/>
        <d v="2023-06-28T07:44:55"/>
        <d v="2023-06-28T09:29:47"/>
        <d v="2023-06-28T11:14:38"/>
        <d v="2023-06-28T12:59:29"/>
        <d v="2023-06-28T14:44:20"/>
        <d v="2023-06-28T16:29:11"/>
        <d v="2023-06-28T18:14:03"/>
        <d v="2023-06-28T19:58:54"/>
        <d v="2023-06-28T21:43:45"/>
        <d v="2023-06-28T23:28:36"/>
        <d v="2023-06-29T01:13:27"/>
        <d v="2023-06-29T02:58:18"/>
        <d v="2023-06-29T04:43:10"/>
        <d v="2023-06-29T06:28:01"/>
        <d v="2023-06-29T08:12:52"/>
        <d v="2023-06-29T09:57:43"/>
        <d v="2023-06-29T11:42:34"/>
        <d v="2023-06-29T13:27:26"/>
        <d v="2023-06-29T15:12:17"/>
        <d v="2023-06-29T16:57:08"/>
        <d v="2023-06-29T18:41:59"/>
        <d v="2023-06-29T20:26:50"/>
        <d v="2023-06-29T22:11:41"/>
        <d v="2023-06-29T23:56:33"/>
        <d v="2023-06-30T01:41:24"/>
        <d v="2023-06-30T03:26:15"/>
        <d v="2023-06-30T05:11:06"/>
        <d v="2023-06-30T06:55:57"/>
        <d v="2023-06-30T08:40:48"/>
        <d v="2023-06-30T10:25:40"/>
        <d v="2023-06-30T12:10:31"/>
        <d v="2023-06-30T13:55:22"/>
        <d v="2023-06-30T15:40:13"/>
        <d v="2023-06-30T17:25:04"/>
        <d v="2023-06-30T19:09:56"/>
        <d v="2023-06-30T20:54:47"/>
        <d v="2023-06-30T22:39:38"/>
        <d v="2023-07-01T00:24:29"/>
        <d v="2023-07-01T02:09:20"/>
        <d v="2023-07-01T03:54:11"/>
        <d v="2023-07-01T05:39:03"/>
        <d v="2023-07-01T07:23:54"/>
        <d v="2023-07-01T09:08:45"/>
        <d v="2023-07-01T10:53:36"/>
        <d v="2023-07-01T12:38:27"/>
        <d v="2023-07-01T14:23:19"/>
        <d v="2023-07-01T16:08:10"/>
        <d v="2023-07-01T17:53:01"/>
        <d v="2023-07-01T19:37:52"/>
        <d v="2023-07-01T21:22:43"/>
        <d v="2023-07-01T23:07:34"/>
        <d v="2023-07-02T00:52:26"/>
        <d v="2023-07-02T02:37:17"/>
        <d v="2023-07-02T04:22:08"/>
        <d v="2023-07-02T06:06:59"/>
        <d v="2023-07-02T07:51:50"/>
        <d v="2023-07-02T09:36:41"/>
        <d v="2023-07-02T11:21:33"/>
        <d v="2023-07-02T13:06:24"/>
        <d v="2023-07-02T14:51:15"/>
        <d v="2023-07-02T16:36:06"/>
        <d v="2023-07-02T18:20:57"/>
        <d v="2023-07-02T20:05:49"/>
        <d v="2023-07-02T21:50:40"/>
        <d v="2023-07-02T23:35:31"/>
        <d v="2023-07-03T01:20:22"/>
        <d v="2023-07-03T03:05:13"/>
        <d v="2023-07-03T04:50:04"/>
        <d v="2023-07-03T06:34:56"/>
        <d v="2023-07-03T08:19:47"/>
        <d v="2023-07-03T10:04:38"/>
        <d v="2023-07-03T11:49:29"/>
        <d v="2023-07-03T13:34:20"/>
        <d v="2023-07-03T15:19:12"/>
        <d v="2023-07-03T17:04:03"/>
        <d v="2023-07-03T18:48:54"/>
        <d v="2023-07-03T20:33:45"/>
        <d v="2023-07-03T22:18:36"/>
        <d v="2023-07-04T00:03:27"/>
        <d v="2023-07-04T01:48:19"/>
        <d v="2023-07-04T03:33:10"/>
        <d v="2023-07-04T05:18:01"/>
        <d v="2023-07-04T07:02:52"/>
        <d v="2023-07-04T08:47:43"/>
        <d v="2023-07-04T10:32:34"/>
        <d v="2023-07-04T12:17:26"/>
        <d v="2023-07-04T14:02:17"/>
        <d v="2023-07-04T15:47:08"/>
        <d v="2023-07-04T17:31:59"/>
        <d v="2023-07-04T19:16:50"/>
        <d v="2023-07-04T21:01:42"/>
        <d v="2023-07-04T22:46:33"/>
        <d v="2023-07-05T00:31:24"/>
        <d v="2023-07-05T02:16:15"/>
        <d v="2023-07-05T04:01:06"/>
        <d v="2023-07-05T05:45:57"/>
        <d v="2023-07-05T07:30:49"/>
        <d v="2023-07-05T09:15:40"/>
        <d v="2023-07-05T11:00:31"/>
        <d v="2023-07-05T12:45:22"/>
        <d v="2023-07-05T14:30:13"/>
        <d v="2023-07-05T16:15:05"/>
        <d v="2023-07-05T17:59:56"/>
        <d v="2023-07-05T19:44:47"/>
        <d v="2023-07-05T21:29:38"/>
        <d v="2023-07-05T23:14:29"/>
        <d v="2023-07-06T00:59:20"/>
        <d v="2023-07-06T02:44:12"/>
        <d v="2023-07-06T04:29:03"/>
        <d v="2023-07-06T06:13:54"/>
        <d v="2023-07-06T07:58:45"/>
        <d v="2023-07-06T09:43:36"/>
        <d v="2023-07-06T11:28:27"/>
        <d v="2023-07-06T13:13:19"/>
        <d v="2023-07-06T14:58:10"/>
        <d v="2023-07-06T16:43:01"/>
        <d v="2023-07-06T18:27:52"/>
        <d v="2023-07-06T20:12:43"/>
        <d v="2023-07-06T21:57:35"/>
        <d v="2023-07-06T23:42:26"/>
        <d v="2023-07-07T01:27:17"/>
        <d v="2023-07-07T03:12:08"/>
        <d v="2023-07-07T04:56:59"/>
        <d v="2023-07-07T06:41:50"/>
        <d v="2023-07-07T08:26:42"/>
        <d v="2023-07-07T10:11:33"/>
        <d v="2023-07-07T11:56:24"/>
        <d v="2023-07-07T13:41:15"/>
        <d v="2023-07-07T15:26:06"/>
        <d v="2023-07-07T17:10:57"/>
        <d v="2023-07-07T18:55:49"/>
        <d v="2023-07-07T20:40:40"/>
        <d v="2023-07-07T22:25:31"/>
        <d v="2023-07-08T00:10:22"/>
        <d v="2023-07-08T01:55:13"/>
        <d v="2023-07-08T03:40:05"/>
        <d v="2023-07-08T05:24:56"/>
        <d v="2023-07-08T07:09:47"/>
        <d v="2023-07-08T08:54:38"/>
        <d v="2023-07-08T10:39:29"/>
        <d v="2023-07-08T12:24:20"/>
        <d v="2023-07-08T14:09:12"/>
        <d v="2023-07-08T15:54:03"/>
        <d v="2023-07-08T17:38:54"/>
        <d v="2023-07-08T19:23:45"/>
        <d v="2023-07-08T21:08:36"/>
        <d v="2023-07-08T22:53:28"/>
        <d v="2023-07-09T00:38:19"/>
        <d v="2023-07-09T02:23:10"/>
        <d v="2023-07-09T04:08:01"/>
        <d v="2023-07-09T05:52:52"/>
        <d v="2023-07-09T07:37:43"/>
        <d v="2023-07-09T09:22:35"/>
        <d v="2023-07-09T11:07:26"/>
        <d v="2023-07-09T12:52:17"/>
        <d v="2023-07-09T14:37:08"/>
        <d v="2023-07-09T16:21:59"/>
        <d v="2023-07-09T18:06:50"/>
        <d v="2023-07-09T19:51:42"/>
        <d v="2023-07-09T21:36:33"/>
        <d v="2023-07-09T23:21:24"/>
        <d v="2023-07-10T01:06:15"/>
        <d v="2023-07-10T02:51:06"/>
        <d v="2023-07-10T04:35:58"/>
        <d v="2023-07-10T06:20:49"/>
        <d v="2023-07-10T08:05:40"/>
        <d v="2023-07-10T09:50:31"/>
        <d v="2023-07-10T11:35:22"/>
        <d v="2023-07-10T13:20:13"/>
        <d v="2023-07-10T15:05:05"/>
        <d v="2023-07-10T16:49:56"/>
        <d v="2023-07-10T18:34:47"/>
        <d v="2023-07-10T20:19:38"/>
        <d v="2023-07-10T22:04:29"/>
        <d v="2023-07-10T23:49:21"/>
        <d v="2023-07-11T01:34:12"/>
        <d v="2023-07-11T03:19:03"/>
        <d v="2023-07-11T05:03:54"/>
        <d v="2023-07-11T06:48:45"/>
        <d v="2023-07-11T08:33:36"/>
        <d v="2023-07-11T10:18:28"/>
        <d v="2023-07-11T12:03:19"/>
        <d v="2023-07-11T13:48:10"/>
        <d v="2023-07-11T15:33:01"/>
        <d v="2023-07-11T17:17:52"/>
        <d v="2023-07-11T19:02:43"/>
        <d v="2023-07-11T20:47:35"/>
        <d v="2023-07-11T22:32:26"/>
        <d v="2023-07-12T00:17:17"/>
        <d v="2023-07-12T02:02:08"/>
        <d v="2023-07-12T03:46:59"/>
        <d v="2023-07-12T05:31:51"/>
        <d v="2023-07-12T07:16:42"/>
        <d v="2023-07-12T09:01:33"/>
        <d v="2023-07-12T10:46:24"/>
        <d v="2023-07-12T12:31:15"/>
        <d v="2023-07-12T14:16:06"/>
        <d v="2023-07-12T16:00:58"/>
        <d v="2023-07-12T17:45:49"/>
        <d v="2023-07-12T19:30:40"/>
        <d v="2023-07-12T21:15:31"/>
        <d v="2023-07-12T23:00:22"/>
        <d v="2023-07-13T00:45:14"/>
        <d v="2023-07-13T02:30:05"/>
        <d v="2023-07-13T04:14:56"/>
        <d v="2023-07-13T05:59:47"/>
        <d v="2023-07-13T07:44:38"/>
        <d v="2023-07-13T09:29:29"/>
        <d v="2023-07-13T11:14:21"/>
        <d v="2023-07-13T12:59:12"/>
        <d v="2023-07-13T14:44:03"/>
        <d v="2023-07-13T16:28:54"/>
        <d v="2023-07-13T18:13:45"/>
        <d v="2023-07-13T19:58:36"/>
        <d v="2023-07-13T21:43:28"/>
        <d v="2023-07-13T23:28:19"/>
        <d v="2023-07-14T01:13:10"/>
        <d v="2023-07-14T02:58:01"/>
        <d v="2023-07-14T04:42:52"/>
        <d v="2023-07-14T06:27:44"/>
        <d v="2023-07-14T08:12:35"/>
        <d v="2023-07-14T09:57:26"/>
        <d v="2023-07-14T11:42:17"/>
        <d v="2023-07-14T13:27:08"/>
        <d v="2023-07-14T15:11:59"/>
        <d v="2023-07-14T16:56:51"/>
        <d v="2023-07-14T18:41:42"/>
        <d v="2023-07-14T20:26:33"/>
        <d v="2023-07-14T22:11:24"/>
        <d v="2023-07-14T23:56:15"/>
        <d v="2023-07-15T01:41:06"/>
        <d v="2023-07-15T03:25:58"/>
        <d v="2023-07-15T05:10:49"/>
        <d v="2023-07-15T06:55:40"/>
        <d v="2023-07-15T08:40:31"/>
        <d v="2023-07-15T10:25:22"/>
        <d v="2023-07-15T12:10:14"/>
        <d v="2023-07-15T13:55:05"/>
        <d v="2023-07-15T15:39:56"/>
        <d v="2023-07-15T17:24:47"/>
        <d v="2023-07-15T19:09:38"/>
        <d v="2023-07-15T20:54:29"/>
        <d v="2023-07-15T22:39:21"/>
        <d v="2023-07-16T00:24:12"/>
        <d v="2023-07-16T02:09:03"/>
        <d v="2023-07-16T03:53:54"/>
        <d v="2023-07-16T05:38:45"/>
        <d v="2023-07-16T07:23:37"/>
        <d v="2023-07-16T09:08:28"/>
        <d v="2023-07-16T10:53:19"/>
        <d v="2023-07-16T12:38:10"/>
        <d v="2023-07-16T14:23:01"/>
        <d v="2023-07-16T16:07:52"/>
        <d v="2023-07-16T17:52:44"/>
        <d v="2023-07-16T19:37:35"/>
        <d v="2023-07-16T21:22:26"/>
        <d v="2023-07-16T23:07:17"/>
        <d v="2023-07-17T00:52:08"/>
        <d v="2023-07-17T02:36:59"/>
        <d v="2023-07-17T04:21:51"/>
        <d v="2023-07-17T06:06:42"/>
        <d v="2023-07-17T07:51:33"/>
        <d v="2023-07-17T09:36:24"/>
        <d v="2023-07-17T11:21:15"/>
        <d v="2023-07-17T13:06:07"/>
        <d v="2023-07-17T14:50:58"/>
        <d v="2023-07-17T16:35:49"/>
        <d v="2023-07-17T18:20:40"/>
        <d v="2023-07-17T20:05:31"/>
        <d v="2023-07-17T21:50:22"/>
        <d v="2023-07-17T23:35:14"/>
        <d v="2023-07-18T01:20:05"/>
        <d v="2023-07-18T03:04:56"/>
        <d v="2023-07-18T04:49:47"/>
        <d v="2023-07-18T06:34:38"/>
        <d v="2023-07-18T08:19:30"/>
        <d v="2023-07-18T10:04:21"/>
        <d v="2023-07-18T11:49:12"/>
        <d v="2023-07-18T13:34:03"/>
        <d v="2023-07-18T15:18:54"/>
        <d v="2023-07-18T17:03:45"/>
        <d v="2023-07-18T18:48:37"/>
        <d v="2023-07-18T20:33:28"/>
        <d v="2023-07-18T22:18:19"/>
        <d v="2023-07-19T00:03:10"/>
        <d v="2023-07-19T01:48:01"/>
        <d v="2023-07-19T03:32:52"/>
        <d v="2023-07-19T05:17:44"/>
        <d v="2023-07-19T07:02:35"/>
        <d v="2023-07-19T08:47:26"/>
        <d v="2023-07-19T10:32:17"/>
        <d v="2023-07-19T12:17:08"/>
        <d v="2023-07-19T14:02:00"/>
        <d v="2023-07-19T15:46:51"/>
        <d v="2023-07-19T17:31:42"/>
        <d v="2023-07-19T19:16:33"/>
        <d v="2023-07-19T21:01:24"/>
        <d v="2023-07-19T22:46:15"/>
        <d v="2023-07-20T00:31:07"/>
        <d v="2023-07-20T02:15:58"/>
        <d v="2023-07-20T04:00:49"/>
        <d v="2023-07-20T05:45:40"/>
        <d v="2023-07-20T07:30:31"/>
        <d v="2023-07-20T09:15:23"/>
        <d v="2023-07-20T11:00:14"/>
        <d v="2023-07-20T12:45:05"/>
        <d v="2023-07-20T14:29:56"/>
        <d v="2023-07-20T16:14:47"/>
        <d v="2023-07-20T17:59:38"/>
        <d v="2023-07-20T19:44:30"/>
        <d v="2023-07-20T21:29:21"/>
        <d v="2023-07-20T23:14:12"/>
        <d v="2023-07-21T00:59:03"/>
        <d v="2023-07-21T02:43:54"/>
        <d v="2023-07-21T04:28:45"/>
        <d v="2023-07-21T06:13:37"/>
        <d v="2023-07-21T07:58:28"/>
        <d v="2023-07-21T09:43:19"/>
        <d v="2023-07-21T11:28:10"/>
        <d v="2023-07-21T13:13:01"/>
        <d v="2023-07-21T14:57:53"/>
        <d v="2023-07-21T16:42:44"/>
        <d v="2023-07-21T18:27:35"/>
        <d v="2023-07-21T20:12:26"/>
        <d v="2023-07-21T21:57:17"/>
        <d v="2023-07-21T23:42:08"/>
        <d v="2023-07-22T01:27:00"/>
        <d v="2023-07-22T03:11:51"/>
        <d v="2023-07-22T04:56:42"/>
        <d v="2023-07-22T06:41:33"/>
        <d v="2023-07-22T08:26:24"/>
        <d v="2023-07-22T10:11:15"/>
        <d v="2023-07-22T11:56:07"/>
        <d v="2023-07-22T13:40:58"/>
        <d v="2023-07-22T15:25:49"/>
        <d v="2023-07-22T17:10:40"/>
        <d v="2023-07-22T18:55:31"/>
        <d v="2023-07-22T20:40:23"/>
        <d v="2023-07-22T22:25:14"/>
        <d v="2023-07-23T00:10:05"/>
        <d v="2023-07-23T01:54:56"/>
        <d v="2023-07-23T03:39:47"/>
        <d v="2023-07-23T05:24:38"/>
        <d v="2023-07-23T07:09:30"/>
        <d v="2023-07-23T08:54:21"/>
        <d v="2023-07-23T10:39:12"/>
        <d v="2023-07-23T12:24:03"/>
        <d v="2023-07-23T14:08:54"/>
        <d v="2023-07-23T15:53:46"/>
        <d v="2023-07-23T17:38:37"/>
        <d v="2023-07-23T19:23:28"/>
        <d v="2023-07-23T21:08:19"/>
        <d v="2023-07-23T22:53:10"/>
        <d v="2023-07-24T00:38:01"/>
        <d v="2023-07-24T02:22:53"/>
        <d v="2023-07-24T04:07:44"/>
        <d v="2023-07-24T05:52:35"/>
        <d v="2023-07-24T07:37:26"/>
        <d v="2023-07-24T09:22:17"/>
        <d v="2023-07-24T11:07:08"/>
        <d v="2023-07-24T12:52:00"/>
        <d v="2023-07-24T14:36:51"/>
        <d v="2023-07-24T16:21:42"/>
        <d v="2023-07-24T18:06:33"/>
        <d v="2023-07-24T19:51:24"/>
        <d v="2023-07-24T21:36:16"/>
        <d v="2023-07-24T23:21:07"/>
        <d v="2023-07-25T01:05:58"/>
        <d v="2023-07-25T02:50:49"/>
        <d v="2023-07-25T04:35:40"/>
        <d v="2023-07-25T06:20:31"/>
        <d v="2023-07-25T08:05:23"/>
        <d v="2023-07-25T09:50:14"/>
        <d v="2023-07-25T11:35:05"/>
        <d v="2023-07-25T13:19:56"/>
        <d v="2023-07-25T15:04:47"/>
        <d v="2023-07-25T16:49:39"/>
        <d v="2023-07-25T18:34:30"/>
        <d v="2023-07-25T20:19:21"/>
        <d v="2023-07-25T22:04:12"/>
        <d v="2023-07-25T23:49:03"/>
        <d v="2023-07-26T01:33:54"/>
        <d v="2023-07-26T03:18:46"/>
        <d v="2023-07-26T05:03:37"/>
        <d v="2023-07-26T06:48:28"/>
        <d v="2023-07-26T08:33:19"/>
        <d v="2023-07-26T10:18:10"/>
        <d v="2023-07-26T12:03:01"/>
        <d v="2023-07-26T13:47:53"/>
        <d v="2023-07-26T15:32:44"/>
        <d v="2023-07-26T17:17:35"/>
        <d v="2023-07-26T19:02:26"/>
        <d v="2023-07-26T20:47:17"/>
        <d v="2023-07-26T22:32:09"/>
        <d v="2023-07-27T00:17:00"/>
        <d v="2023-07-27T02:01:51"/>
        <d v="2023-07-27T03:46:42"/>
        <d v="2023-07-27T05:31:33"/>
        <d v="2023-07-27T07:16:24"/>
        <d v="2023-07-27T09:01:16"/>
        <d v="2023-07-27T10:46:07"/>
        <d v="2023-07-27T12:30:58"/>
        <d v="2023-07-27T14:15:49"/>
        <d v="2023-07-27T16:00:40"/>
        <d v="2023-07-27T17:45:32"/>
        <d v="2023-07-27T19:30:23"/>
        <d v="2023-07-27T21:15:14"/>
        <d v="2023-07-27T23:00:05"/>
        <d v="2023-07-28T00:44:56"/>
        <d v="2023-07-28T02:29:47"/>
        <d v="2023-07-28T04:14:39"/>
        <d v="2023-07-28T05:59:30"/>
        <d v="2023-07-28T07:44:21"/>
        <d v="2023-07-28T09:29:12"/>
        <d v="2023-07-28T11:14:03"/>
        <d v="2023-07-28T12:58:54"/>
        <d v="2023-07-28T14:43:46"/>
        <d v="2023-07-28T16:28:37"/>
        <d v="2023-07-28T18:13:28"/>
        <d v="2023-07-28T19:58:19"/>
        <d v="2023-07-28T21:43:10"/>
        <d v="2023-07-28T23:28:02"/>
        <d v="2023-07-29T01:12:53"/>
        <d v="2023-07-29T02:57:44"/>
        <d v="2023-07-29T04:42:35"/>
        <d v="2023-07-29T06:27:26"/>
        <d v="2023-07-29T08:12:17"/>
        <d v="2023-07-29T09:57:09"/>
        <d v="2023-07-29T11:42:00"/>
        <d v="2023-07-29T13:26:51"/>
        <d v="2023-07-29T15:11:42"/>
        <d v="2023-07-29T16:56:33"/>
        <d v="2023-07-29T18:41:24"/>
        <d v="2023-07-29T20:26:16"/>
        <d v="2023-07-29T22:11:07"/>
        <d v="2023-07-29T23:55:58"/>
        <d v="2023-07-30T01:40:49"/>
        <d v="2023-07-30T03:25:40"/>
        <d v="2023-07-30T05:10:32"/>
        <d v="2023-07-30T06:55:23"/>
        <d v="2023-07-30T08:40:14"/>
        <d v="2023-07-30T10:25:05"/>
        <d v="2023-07-30T12:09:56"/>
        <d v="2023-07-30T13:54:47"/>
        <d v="2023-07-30T15:39:39"/>
        <d v="2023-07-30T17:24:30"/>
        <d v="2023-07-30T19:09:21"/>
        <d v="2023-07-30T20:54:12"/>
        <d v="2023-07-30T22:39:03"/>
        <d v="2023-07-31T00:23:55"/>
        <d v="2023-07-31T02:08:46"/>
        <d v="2023-07-31T03:53:37"/>
        <d v="2023-07-31T05:38:28"/>
        <d v="2023-07-31T07:23:19"/>
        <d v="2023-07-31T09:08:10"/>
        <d v="2023-07-31T10:53:02"/>
        <d v="2023-07-31T12:37:53"/>
        <d v="2023-07-31T14:22:44"/>
        <d v="2023-07-31T16:07:35"/>
        <d v="2023-07-31T17:52:26"/>
        <d v="2023-07-31T19:37:17"/>
        <d v="2023-07-31T21:22:09"/>
        <d v="2023-07-31T23:07:00"/>
        <d v="2023-08-01T00:51:51"/>
        <d v="2023-08-01T02:36:42"/>
        <d v="2023-08-01T04:21:33"/>
        <d v="2023-08-01T06:06:25"/>
        <d v="2023-08-01T07:51:16"/>
        <d v="2023-08-01T09:36:07"/>
        <d v="2023-08-01T11:20:58"/>
        <d v="2023-08-01T13:05:49"/>
        <d v="2023-08-01T14:50:40"/>
        <d v="2023-08-01T16:35:32"/>
        <d v="2023-08-01T18:20:23"/>
        <d v="2023-08-01T20:05:14"/>
        <d v="2023-08-01T21:50:05"/>
        <d v="2023-08-01T23:34:56"/>
        <d v="2023-08-02T01:19:48"/>
        <d v="2023-08-02T03:04:39"/>
        <d v="2023-08-02T04:49:30"/>
        <d v="2023-08-02T06:34:21"/>
        <d v="2023-08-02T08:19:12"/>
        <d v="2023-08-02T10:04:03"/>
        <d v="2023-08-02T11:48:55"/>
        <d v="2023-08-02T13:33:46"/>
        <d v="2023-08-02T15:18:37"/>
        <d v="2023-08-02T17:03:28"/>
        <d v="2023-08-02T18:48:19"/>
        <d v="2023-08-02T20:33:10"/>
        <d v="2023-08-02T22:18:02"/>
        <d v="2023-08-03T00:02:53"/>
        <d v="2023-08-03T01:47:44"/>
        <d v="2023-08-03T03:32:35"/>
        <d v="2023-08-03T05:17:26"/>
        <d v="2023-08-03T07:02:18"/>
        <d v="2023-08-03T08:47:09"/>
        <d v="2023-08-03T10:32:00"/>
        <d v="2023-08-03T12:16:51"/>
        <d v="2023-08-03T14:01:42"/>
        <d v="2023-08-03T15:46:33"/>
        <d v="2023-08-03T17:31:25"/>
        <d v="2023-08-03T19:16:16"/>
        <d v="2023-08-03T21:01:07"/>
        <d v="2023-08-03T22:45:58"/>
        <d v="2023-08-04T00:30:49"/>
        <d v="2023-08-04T02:15:41"/>
        <d v="2023-08-04T04:00:32"/>
        <d v="2023-08-04T05:45:23"/>
        <d v="2023-08-04T07:30:14"/>
        <d v="2023-08-04T09:15:05"/>
        <d v="2023-08-04T10:59:56"/>
        <d v="2023-08-04T12:44:48"/>
        <d v="2023-08-04T14:29:39"/>
        <d v="2023-08-04T16:14:30"/>
        <d v="2023-08-04T17:59:21"/>
        <d v="2023-08-04T19:44:12"/>
        <d v="2023-08-04T21:29:03"/>
        <d v="2023-08-04T23:13:55"/>
        <d v="2023-08-05T00:58:46"/>
        <d v="2023-08-05T02:43:37"/>
        <d v="2023-08-05T04:28:28"/>
        <d v="2023-08-05T06:13:19"/>
        <d v="2023-08-05T07:58:11"/>
        <d v="2023-08-05T09:43:02"/>
        <d v="2023-08-05T11:27:53"/>
        <d v="2023-08-05T13:12:44"/>
        <d v="2023-08-05T14:57:35"/>
        <d v="2023-08-05T16:42:26"/>
        <d v="2023-08-05T18:27:18"/>
        <d v="2023-08-05T20:12:09"/>
        <d v="2023-08-05T21:57:00"/>
        <d v="2023-08-05T23:41:51"/>
        <d v="2023-08-06T01:26:42"/>
        <d v="2023-08-06T03:11:33"/>
        <d v="2023-08-06T04:56:25"/>
        <d v="2023-08-06T06:41:16"/>
        <d v="2023-08-06T08:26:07"/>
        <d v="2023-08-06T10:10:58"/>
        <d v="2023-08-06T11:55:49"/>
        <d v="2023-08-06T13:40:41"/>
        <d v="2023-08-06T15:25:32"/>
        <d v="2023-08-06T17:10:23"/>
        <d v="2023-08-06T18:55:14"/>
        <d v="2023-08-06T20:40:05"/>
        <d v="2023-08-06T22:24:56"/>
        <d v="2023-08-07T00:09:48"/>
        <d v="2023-08-07T01:54:39"/>
        <d v="2023-08-07T03:39:30"/>
        <d v="2023-08-07T05:24:21"/>
        <d v="2023-08-07T07:09:12"/>
        <d v="2023-08-07T08:54:04"/>
        <d v="2023-08-07T10:38:55"/>
        <d v="2023-08-07T12:23:46"/>
        <d v="2023-08-07T14:08:37"/>
        <d v="2023-08-07T15:53:28"/>
        <d v="2023-08-07T17:38:19"/>
        <d v="2023-08-07T19:23:11"/>
        <d v="2023-08-07T21:08:02"/>
        <d v="2023-08-07T22:52:53"/>
        <d v="2023-08-08T00:37:44"/>
        <d v="2023-08-08T02:22:35"/>
        <d v="2023-08-08T04:07:26"/>
        <d v="2023-08-08T05:52:18"/>
        <d v="2023-08-08T07:37:09"/>
        <d v="2023-08-08T09:22:00"/>
        <d v="2023-08-08T11:06:51"/>
        <d v="2023-08-08T12:51:42"/>
        <d v="2023-08-08T14:36:34"/>
        <d v="2023-08-08T16:21:25"/>
        <d v="2023-08-08T18:06:16"/>
        <d v="2023-08-08T19:51:07"/>
        <d v="2023-08-08T21:35:58"/>
        <d v="2023-08-08T23:20:49"/>
        <d v="2023-08-09T01:05:41"/>
        <d v="2023-08-09T02:50:32"/>
        <d v="2023-08-09T04:35:23"/>
        <d v="2023-08-09T06:20:14"/>
        <d v="2023-08-09T08:05:05"/>
        <d v="2023-08-09T09:49:57"/>
        <d v="2023-08-09T11:34:48"/>
        <d v="2023-08-09T13:19:39"/>
        <d v="2023-08-09T15:04:30"/>
        <d v="2023-08-09T16:49:21"/>
        <d v="2023-08-09T18:34:12"/>
        <d v="2023-08-09T20:19:04"/>
        <d v="2023-08-09T22:03:55"/>
        <d v="2023-08-09T23:48:46"/>
        <d v="2023-08-10T01:33:37"/>
        <d v="2023-08-10T03:18:28"/>
        <d v="2023-08-10T05:03:19"/>
        <d v="2023-08-10T06:48:11"/>
        <d v="2023-08-10T08:33:02"/>
        <d v="2023-08-10T10:17:53"/>
        <d v="2023-08-10T12:02:44"/>
        <d v="2023-08-10T13:47:35"/>
        <d v="2023-08-10T15:32:27"/>
        <d v="2023-08-10T17:17:18"/>
        <d v="2023-08-10T19:02:09"/>
        <d v="2023-08-10T20:47:00"/>
        <d v="2023-08-10T22:31:51"/>
        <d v="2023-08-11T00:16:42"/>
        <d v="2023-08-11T02:01:34"/>
        <d v="2023-08-11T03:46:25"/>
        <d v="2023-08-11T05:31:16"/>
        <d v="2023-08-11T07:16:07"/>
        <d v="2023-08-11T09:00:58"/>
        <d v="2023-08-11T10:45:50"/>
        <d v="2023-08-11T12:30:41"/>
        <d v="2023-08-11T14:15:32"/>
        <d v="2023-08-11T16:00:23"/>
        <d v="2023-08-11T17:45:14"/>
        <d v="2023-08-11T19:30:05"/>
        <d v="2023-08-11T21:14:57"/>
        <d v="2023-08-11T22:59:48"/>
        <d v="2023-08-12T00:44:39"/>
        <d v="2023-08-12T02:29:30"/>
        <d v="2023-08-12T04:14:21"/>
        <d v="2023-08-12T05:59:12"/>
        <d v="2023-08-12T07:44:04"/>
        <d v="2023-08-12T09:28:55"/>
        <d v="2023-08-12T11:13:46"/>
        <d v="2023-08-12T12:58:37"/>
        <d v="2023-08-12T14:43:28"/>
        <d v="2023-08-12T16:28:20"/>
        <d v="2023-08-12T18:13:11"/>
        <d v="2023-08-12T19:58:02"/>
        <d v="2023-08-12T21:42:53"/>
        <d v="2023-08-12T23:27:44"/>
        <d v="2023-08-13T01:12:35"/>
        <d v="2023-08-13T02:57:27"/>
        <d v="2023-08-13T04:42:18"/>
        <d v="2023-08-13T06:27:09"/>
        <d v="2023-08-13T08:12:00"/>
        <d v="2023-08-13T09:56:51"/>
        <d v="2023-08-13T11:41:43"/>
        <d v="2023-08-13T13:26:34"/>
        <d v="2023-08-13T15:11:25"/>
        <d v="2023-08-13T16:56:16"/>
        <d v="2023-08-13T18:41:07"/>
        <d v="2023-08-13T20:25:58"/>
        <d v="2023-08-13T22:10:50"/>
        <d v="2023-08-13T23:55:41"/>
        <d v="2023-08-14T01:40:32"/>
        <d v="2023-08-14T03:25:23"/>
        <d v="2023-08-14T05:10:14"/>
        <d v="2023-08-14T06:55:05"/>
        <d v="2023-08-14T08:39:57"/>
        <d v="2023-08-14T10:24:48"/>
        <d v="2023-08-14T12:09:39"/>
        <d v="2023-08-14T13:54:30"/>
        <d v="2023-08-14T15:39:21"/>
        <d v="2023-08-14T17:24:13"/>
        <d v="2023-08-14T19:09:04"/>
        <d v="2023-08-14T20:53:55"/>
        <d v="2023-08-14T22:38:46"/>
        <d v="2023-08-15T00:23:37"/>
        <d v="2023-08-15T02:08:28"/>
        <d v="2023-08-15T03:53:20"/>
        <d v="2023-08-15T05:38:11"/>
        <d v="2023-08-15T07:23:02"/>
        <d v="2023-08-15T09:07:53"/>
        <d v="2023-08-15T10:52:44"/>
        <d v="2023-08-15T12:37:35"/>
        <d v="2023-08-15T14:22:27"/>
        <d v="2023-08-15T16:07:18"/>
        <d v="2023-08-15T17:52:09"/>
        <d v="2023-08-15T19:37:00"/>
        <d v="2023-08-15T21:21:51"/>
        <d v="2023-08-15T23:06:43"/>
        <d v="2023-08-16T00:51:34"/>
        <d v="2023-08-16T02:36:25"/>
        <d v="2023-08-16T04:21:16"/>
        <d v="2023-08-16T06:06:07"/>
        <d v="2023-08-16T07:50:58"/>
        <d v="2023-08-16T09:35:50"/>
        <d v="2023-08-16T11:20:41"/>
        <d v="2023-08-16T13:05:32"/>
        <d v="2023-08-16T14:50:23"/>
        <d v="2023-08-16T16:35:14"/>
        <d v="2023-08-16T18:20:06"/>
        <d v="2023-08-16T20:04:57"/>
        <d v="2023-08-16T21:49:48"/>
        <d v="2023-08-16T23:34:39"/>
        <d v="2023-08-17T01:19:30"/>
        <d v="2023-08-17T03:04:21"/>
        <d v="2023-08-17T04:49:13"/>
        <d v="2023-08-17T06:34:04"/>
        <d v="2023-08-17T08:18:55"/>
        <d v="2023-08-17T10:03:46"/>
        <d v="2023-08-17T11:48:37"/>
        <d v="2023-08-17T13:33:28"/>
        <d v="2023-08-17T15:18:20"/>
        <d v="2023-08-17T17:03:11"/>
        <d v="2023-08-17T18:48:02"/>
        <d v="2023-08-17T20:32:53"/>
        <d v="2023-08-17T22:17:44"/>
        <d v="2023-08-18T00:02:36"/>
        <d v="2023-08-18T01:47:27"/>
        <d v="2023-08-18T03:32:18"/>
        <d v="2023-08-18T05:17:09"/>
        <d v="2023-08-18T07:02:00"/>
        <d v="2023-08-18T08:46:51"/>
        <d v="2023-08-18T10:31:43"/>
        <d v="2023-08-18T12:16:34"/>
        <d v="2023-08-18T14:01:25"/>
        <d v="2023-08-18T15:46:16"/>
        <d v="2023-08-18T17:31:07"/>
        <d v="2023-08-18T19:15:59"/>
        <d v="2023-08-18T21:00:50"/>
        <d v="2023-08-18T22:45:41"/>
        <d v="2023-08-19T00:30:32"/>
        <d v="2023-08-19T02:15:23"/>
        <d v="2023-08-19T04:00:14"/>
        <d v="2023-08-19T05:45:06"/>
        <d v="2023-08-19T07:29:57"/>
        <d v="2023-08-19T09:14:48"/>
        <d v="2023-08-19T10:59:39"/>
        <d v="2023-08-19T12:44:30"/>
        <d v="2023-08-19T14:29:21"/>
        <d v="2023-08-19T16:14:13"/>
        <d v="2023-08-19T17:59:04"/>
        <d v="2023-08-19T19:43:55"/>
        <d v="2023-08-19T21:28:46"/>
        <d v="2023-08-19T23:13:37"/>
        <d v="2023-08-20T00:58:29"/>
        <d v="2023-08-20T02:43:20"/>
        <d v="2023-08-20T04:28:11"/>
        <d v="2023-08-20T06:13:02"/>
        <d v="2023-08-20T07:57:53"/>
        <d v="2023-08-20T09:42:44"/>
        <d v="2023-08-20T11:27:36"/>
        <d v="2023-08-20T13:12:27"/>
        <d v="2023-08-20T14:57:18"/>
        <d v="2023-08-20T16:42:09"/>
        <d v="2023-08-20T18:27:00"/>
        <d v="2023-08-20T20:11:52"/>
        <d v="2023-08-20T21:56:43"/>
        <d v="2023-08-20T23:41:34"/>
        <d v="2023-08-21T01:26:25"/>
        <d v="2023-08-21T03:11:16"/>
        <d v="2023-08-21T04:56:07"/>
        <d v="2023-08-21T06:40:59"/>
        <d v="2023-08-21T08:25:50"/>
        <d v="2023-08-21T10:10:41"/>
        <d v="2023-08-21T11:55:32"/>
        <d v="2023-08-21T13:40:23"/>
        <d v="2023-08-21T15:25:14"/>
        <d v="2023-08-21T17:10:06"/>
        <d v="2023-08-21T18:54:57"/>
        <d v="2023-08-21T20:39:48"/>
        <d v="2023-08-21T22:24:39"/>
        <d v="2023-08-22T00:09:30"/>
        <d v="2023-08-22T01:54:22"/>
        <d v="2023-08-22T03:39:13"/>
        <d v="2023-08-22T05:24:04"/>
        <d v="2023-08-22T07:08:55"/>
        <d v="2023-08-22T08:53:46"/>
        <d v="2023-08-22T10:38:37"/>
        <d v="2023-08-22T12:23:29"/>
        <d v="2023-08-22T14:08:20"/>
        <d v="2023-08-22T15:53:11"/>
        <d v="2023-08-22T17:38:02"/>
        <d v="2023-08-22T19:22:53"/>
        <d v="2023-08-22T21:07:44"/>
        <d v="2023-08-22T22:52:36"/>
        <d v="2023-08-23T00:37:27"/>
        <d v="2023-08-23T02:22:18"/>
        <d v="2023-08-23T04:07:09"/>
        <d v="2023-08-23T05:52:00"/>
        <d v="2023-08-23T07:36:52"/>
        <d v="2023-08-23T09:21:43"/>
        <d v="2023-08-23T11:06:34"/>
        <d v="2023-08-23T12:51:25"/>
        <d v="2023-08-23T14:36:16"/>
        <d v="2023-08-23T16:21:07"/>
        <d v="2023-08-23T18:05:59"/>
        <d v="2023-08-23T19:50:50"/>
        <d v="2023-08-23T21:35:41"/>
        <d v="2023-08-23T23:20:32"/>
        <d v="2023-08-24T01:05:23"/>
        <d v="2023-08-24T02:50:15"/>
        <d v="2023-08-24T04:35:06"/>
        <d v="2023-08-24T06:19:57"/>
        <d v="2023-08-24T08:04:48"/>
        <d v="2023-08-24T09:49:39"/>
        <d v="2023-08-24T11:34:30"/>
        <d v="2023-08-24T13:19:22"/>
        <d v="2023-08-24T15:04:13"/>
        <d v="2023-08-24T16:49:04"/>
        <d v="2023-08-24T18:33:55"/>
        <d v="2023-08-24T20:18:46"/>
        <d v="2023-08-24T22:03:37"/>
        <d v="2023-08-24T23:48:29"/>
        <d v="2023-08-25T01:33:20"/>
        <d v="2023-08-25T03:18:11"/>
        <d v="2023-08-25T05:03:02"/>
        <d v="2023-08-25T06:47:53"/>
        <d v="2023-08-25T08:32:45"/>
        <d v="2023-08-25T10:17:36"/>
        <d v="2023-08-25T12:02:27"/>
        <d v="2023-08-25T13:47:18"/>
        <d v="2023-08-25T15:32:09"/>
        <d v="2023-08-25T17:17:00"/>
        <d v="2023-08-25T19:01:52"/>
        <d v="2023-08-25T20:46:43"/>
        <d v="2023-08-25T22:31:34"/>
        <d v="2023-08-26T00:16:25"/>
        <d v="2023-08-26T02:01:16"/>
        <d v="2023-08-26T03:46:08"/>
        <d v="2023-08-26T05:30:59"/>
        <d v="2023-08-26T07:15:50"/>
        <d v="2023-08-26T09:00:41"/>
        <d v="2023-08-26T10:45:32"/>
        <d v="2023-08-26T12:30:23"/>
        <d v="2023-08-26T14:15:15"/>
        <d v="2023-08-26T16:00:06"/>
        <d v="2023-08-26T17:44:57"/>
        <d v="2023-08-26T19:29:48"/>
        <d v="2023-08-26T21:14:39"/>
        <d v="2023-08-26T22:59:30"/>
        <d v="2023-08-27T00:44:22"/>
        <d v="2023-08-27T02:29:13"/>
        <d v="2023-08-27T04:14:04"/>
        <d v="2023-08-27T05:58:55"/>
        <d v="2023-08-27T07:43:46"/>
        <d v="2023-08-27T09:28:38"/>
        <d v="2023-08-27T11:13:29"/>
        <d v="2023-08-27T12:58:20"/>
        <d v="2023-08-27T14:43:11"/>
        <d v="2023-08-27T16:28:02"/>
        <d v="2023-08-27T18:12:53"/>
        <d v="2023-08-27T19:57:45"/>
        <d v="2023-08-27T21:42:36"/>
        <d v="2023-08-27T23:27:27"/>
        <d v="2023-08-28T01:12:18"/>
        <d v="2023-08-28T02:57:09"/>
        <d v="2023-08-28T04:42:01"/>
        <d v="2023-08-28T06:26:52"/>
        <d v="2023-08-28T08:11:43"/>
        <d v="2023-08-28T09:56:34"/>
        <d v="2023-08-28T11:41:25"/>
        <d v="2023-08-28T13:26:16"/>
        <d v="2023-08-28T15:11:08"/>
        <d v="2023-08-28T16:55:59"/>
        <d v="2023-08-28T18:40:50"/>
        <d v="2023-08-28T20:25:41"/>
        <d v="2023-08-28T22:10:32"/>
        <d v="2023-08-28T23:55:23"/>
        <d v="2023-08-29T01:40:15"/>
        <d v="2023-08-29T03:25:06"/>
        <d v="2023-08-29T05:09:57"/>
        <d v="2023-08-29T06:54:48"/>
        <d v="2023-08-29T08:39:39"/>
        <d v="2023-08-29T10:24:31"/>
        <d v="2023-08-29T12:09:22"/>
        <d v="2023-08-29T13:54:13"/>
        <d v="2023-08-29T15:39:04"/>
        <d v="2023-08-29T17:23:55"/>
        <d v="2023-08-29T19:08:46"/>
        <d v="2023-08-29T20:53:38"/>
        <d v="2023-08-29T22:38:29"/>
        <d v="2023-08-30T00:23:20"/>
        <d v="2023-08-30T02:08:11"/>
        <d v="2023-08-30T03:53:02"/>
        <d v="2023-08-30T05:37:53"/>
        <d v="2023-08-30T07:22:45"/>
        <d v="2023-08-30T09:07:36"/>
        <d v="2023-08-30T10:52:27"/>
        <d v="2023-08-30T12:37:18"/>
        <d v="2023-08-30T14:22:09"/>
        <d v="2023-08-30T16:07:01"/>
        <d v="2023-08-30T17:51:52"/>
        <d v="2023-08-30T19:36:43"/>
        <d v="2023-08-30T21:21:34"/>
        <d v="2023-08-30T23:06:25"/>
        <d v="2023-08-31T00:51:16"/>
        <d v="2023-08-31T02:36:08"/>
        <d v="2023-08-31T04:20:59"/>
        <d v="2023-08-31T06:05:50"/>
        <d v="2023-08-31T07:50:41"/>
        <d v="2023-08-31T09:35:32"/>
        <d v="2023-08-31T11:20:24"/>
        <d v="2023-08-31T13:05:15"/>
        <d v="2023-08-31T14:50:06"/>
        <d v="2023-08-31T16:34:57"/>
        <d v="2023-08-31T18:19:48"/>
        <d v="2023-08-31T20:04:39"/>
        <d v="2023-08-31T21:49:31"/>
        <d v="2023-08-31T23:34:22"/>
        <d v="2023-09-01T01:19:13"/>
        <d v="2023-09-01T03:04:04"/>
        <d v="2023-09-01T04:48:55"/>
        <d v="2023-09-01T06:33:46"/>
        <d v="2023-09-01T08:18:38"/>
        <d v="2023-09-01T10:03:29"/>
        <d v="2023-09-01T11:48:20"/>
        <d v="2023-09-01T13:33:11"/>
        <d v="2023-09-01T15:18:02"/>
        <d v="2023-09-01T17:02:54"/>
        <d v="2023-09-01T18:47:45"/>
        <d v="2023-09-01T20:32:36"/>
        <d v="2023-09-01T22:17:27"/>
        <d v="2023-09-02T00:02:18"/>
        <d v="2023-09-02T01:47:09"/>
        <d v="2023-09-02T03:32:01"/>
        <d v="2023-09-02T05:16:52"/>
        <d v="2023-09-02T07:01:43"/>
        <d v="2023-09-02T08:46:34"/>
        <d v="2023-09-02T10:31:25"/>
        <d v="2023-09-02T12:16:17"/>
        <d v="2023-09-02T14:01:08"/>
        <d v="2023-09-02T15:45:59"/>
        <d v="2023-09-02T17:30:50"/>
        <d v="2023-09-02T19:15:41"/>
        <d v="2023-09-02T21:00:32"/>
        <d v="2023-09-02T22:45:24"/>
        <d v="2023-09-03T00:30:15"/>
        <d v="2023-09-03T02:15:06"/>
        <d v="2023-09-03T03:59:57"/>
        <d v="2023-09-03T05:44:48"/>
        <d v="2023-09-03T07:29:39"/>
        <d v="2023-09-03T09:14:31"/>
        <d v="2023-09-03T10:59:22"/>
        <d v="2023-09-03T12:44:13"/>
        <d v="2023-09-03T14:29:04"/>
        <d v="2023-09-03T16:13:55"/>
        <d v="2023-09-03T17:58:47"/>
        <d v="2023-09-03T19:43:38"/>
        <d v="2023-09-03T21:28:29"/>
        <d v="2023-09-03T23:13:20"/>
        <d v="2023-09-04T00:58:11"/>
        <d v="2023-09-04T02:43:02"/>
        <d v="2023-09-04T04:27:54"/>
        <d v="2023-09-04T06:12:45"/>
        <d v="2023-09-04T07:57:36"/>
        <d v="2023-09-04T09:42:27"/>
        <d v="2023-09-04T11:27:18"/>
        <d v="2023-09-04T13:12:10"/>
        <d v="2023-09-04T14:57:01"/>
        <d v="2023-09-04T16:41:52"/>
        <d v="2023-09-04T18:26:43"/>
        <d v="2023-09-04T20:11:34"/>
        <d v="2023-09-04T21:56:25"/>
        <d v="2023-09-04T23:41:17"/>
        <d v="2023-09-05T01:26:08"/>
        <d v="2023-09-05T03:10:59"/>
        <d v="2023-09-05T04:55:50"/>
        <d v="2023-09-05T06:40:41"/>
        <d v="2023-09-05T08:25:32"/>
        <d v="2023-09-05T10:10:24"/>
        <d v="2023-09-05T11:55:15"/>
        <d v="2023-09-05T13:40:06"/>
        <d v="2023-09-05T15:24:57"/>
        <d v="2023-09-05T17:09:48"/>
        <d v="2023-09-05T18:54:40"/>
        <d v="2023-09-05T20:39:31"/>
        <d v="2023-09-05T22:24:22"/>
        <d v="2023-09-06T00:09:13"/>
        <d v="2023-09-06T01:54:04"/>
        <d v="2023-09-06T03:38:55"/>
        <d v="2023-09-06T05:23:47"/>
        <d v="2023-09-06T07:08:38"/>
        <d v="2023-09-06T08:53:29"/>
        <d v="2023-09-06T10:38:20"/>
        <d v="2023-09-06T12:23:11"/>
        <d v="2023-09-06T14:08:02"/>
        <d v="2023-09-06T15:52:54"/>
        <d v="2023-09-06T17:37:45"/>
        <d v="2023-09-06T19:22:36"/>
        <d v="2023-09-06T21:07:27"/>
        <d v="2023-09-06T22:52:18"/>
        <d v="2023-09-07T00:37:10"/>
        <d v="2023-09-07T02:22:01"/>
        <d v="2023-09-07T04:06:52"/>
        <d v="2023-09-07T05:51:43"/>
        <d v="2023-09-07T07:36:34"/>
        <d v="2023-09-07T09:21:25"/>
        <d v="2023-09-07T11:06:17"/>
        <d v="2023-09-07T12:51:08"/>
        <d v="2023-09-07T14:35:59"/>
        <d v="2023-09-07T16:20:50"/>
        <d v="2023-09-07T18:05:41"/>
        <d v="2023-09-07T19:50:33"/>
        <d v="2023-09-07T21:35:24"/>
        <d v="2023-09-07T23:20:15"/>
        <d v="2023-09-08T01:05:06"/>
        <d v="2023-09-08T02:49:57"/>
        <d v="2023-09-08T04:34:48"/>
        <d v="2023-09-08T06:19:40"/>
        <d v="2023-09-08T08:04:31"/>
        <d v="2023-09-08T09:49:22"/>
        <d v="2023-09-08T11:34:13"/>
        <d v="2023-09-08T13:19:04"/>
        <d v="2023-09-08T15:03:55"/>
        <d v="2023-09-08T16:48:47"/>
        <d v="2023-09-08T18:33:38"/>
        <d v="2023-09-08T20:18:29"/>
        <d v="2023-09-08T22:03:20"/>
        <d v="2023-09-08T23:48:11"/>
        <d v="2023-09-09T01:33:03"/>
        <d v="2023-09-09T03:17:54"/>
        <d v="2023-09-09T05:02:45"/>
        <d v="2023-09-09T06:47:36"/>
        <d v="2023-09-09T08:32:27"/>
        <d v="2023-09-09T10:17:18"/>
        <d v="2023-09-09T12:02:10"/>
        <d v="2023-09-09T13:47:01"/>
        <d v="2023-09-09T15:31:52"/>
        <d v="2023-09-09T17:16:43"/>
        <d v="2023-09-09T19:01:34"/>
        <d v="2023-09-09T20:46:26"/>
        <d v="2023-09-09T22:31:17"/>
        <d v="2023-09-10T00:16:08"/>
        <d v="2023-09-10T02:00:59"/>
        <d v="2023-09-10T03:45:50"/>
        <d v="2023-09-10T05:30:41"/>
        <d v="2023-09-10T07:15:33"/>
        <d v="2023-09-10T09:00:24"/>
        <d v="2023-09-10T10:45:15"/>
        <d v="2023-09-10T12:30:06"/>
        <d v="2023-09-10T14:14:57"/>
        <d v="2023-09-10T15:59:48"/>
        <d v="2023-09-10T17:44:40"/>
        <d v="2023-09-10T19:29:31"/>
        <d v="2023-09-10T21:14:22"/>
        <d v="2023-09-10T22:59:13"/>
        <d v="2023-09-11T00:44:04"/>
        <d v="2023-09-11T02:28:56"/>
        <d v="2023-09-11T04:13:47"/>
        <d v="2023-09-11T05:58:38"/>
        <d v="2023-09-11T07:43:29"/>
        <d v="2023-09-11T09:28:20"/>
        <d v="2023-09-11T11:13:11"/>
        <d v="2023-09-11T12:58:03"/>
        <d v="2023-09-11T14:42:54"/>
        <d v="2023-09-11T16:27:45"/>
        <d v="2023-09-11T18:12:36"/>
        <d v="2023-09-11T19:57:27"/>
        <d v="2023-09-11T21:42:19"/>
        <d v="2023-09-11T23:27:10"/>
        <d v="2023-09-12T01:12:01"/>
        <d v="2023-09-12T02:56:52"/>
        <d v="2023-09-12T04:41:43"/>
        <d v="2023-09-12T06:26:34"/>
        <d v="2023-09-12T08:11:26"/>
        <d v="2023-09-12T09:56:17"/>
        <d v="2023-09-12T11:41:08"/>
        <d v="2023-09-12T13:25:59"/>
        <d v="2023-09-12T15:10:50"/>
        <d v="2023-09-12T16:55:41"/>
        <d v="2023-09-12T18:40:33"/>
        <d v="2023-09-12T20:25:24"/>
        <d v="2023-09-12T22:10:15"/>
        <d v="2023-09-12T23:55:06"/>
        <d v="2023-09-13T01:39:57"/>
        <d v="2023-09-13T03:24:49"/>
        <d v="2023-09-13T05:09:40"/>
        <d v="2023-09-13T06:54:31"/>
        <d v="2023-09-13T08:39:22"/>
        <d v="2023-09-13T10:24:13"/>
        <d v="2023-09-13T12:09:04"/>
        <d v="2023-09-13T13:53:56"/>
        <d v="2023-09-13T15:38:47"/>
        <d v="2023-09-13T17:23:38"/>
        <d v="2023-09-13T19:08:29"/>
        <d v="2023-09-13T20:53:20"/>
        <d v="2023-09-13T22:38:11"/>
        <d v="2023-09-14T00:23:03"/>
        <d v="2023-09-14T02:07:54"/>
        <d v="2023-09-14T03:52:45"/>
        <d v="2023-09-14T05:37:36"/>
        <d v="2023-09-14T07:22:27"/>
        <d v="2023-09-14T09:07:19"/>
        <d v="2023-09-14T10:52:10"/>
        <d v="2023-09-14T12:37:01"/>
        <d v="2023-09-14T14:21:52"/>
        <d v="2023-09-14T16:06:43"/>
        <d v="2023-09-14T17:51:34"/>
        <d v="2023-09-14T19:36:26"/>
        <d v="2023-09-14T21:21:17"/>
        <d v="2023-09-14T23:06:08"/>
        <d v="2023-09-15T00:50:59"/>
        <d v="2023-09-15T02:35:50"/>
        <d v="2023-09-15T04:20:42"/>
        <d v="2023-09-15T06:05:33"/>
        <d v="2023-09-15T07:50:24"/>
        <d v="2023-09-15T09:35:15"/>
        <d v="2023-09-15T11:20:06"/>
        <d v="2023-09-15T13:04:57"/>
        <d v="2023-09-15T14:49:49"/>
        <d v="2023-09-15T16:34:40"/>
        <d v="2023-09-15T18:19:31"/>
        <d v="2023-09-15T20:04:22"/>
        <d v="2023-09-15T21:49:13"/>
        <d v="2023-09-15T23:34:04"/>
        <d v="2023-09-16T01:18:56"/>
        <d v="2023-09-16T03:03:47"/>
        <d v="2023-09-16T04:48:38"/>
        <d v="2023-09-16T06:33:29"/>
        <d v="2023-09-16T08:18:20"/>
        <d v="2023-09-16T10:03:12"/>
        <d v="2023-09-16T11:48:03"/>
        <d v="2023-09-16T13:32:54"/>
        <d v="2023-09-16T15:17:45"/>
        <d v="2023-09-16T17:02:36"/>
        <d v="2023-09-16T18:47:27"/>
        <d v="2023-09-16T20:32:19"/>
        <d v="2023-09-16T22:17:10"/>
        <d v="2023-09-17T00:02:01"/>
        <d v="2023-09-17T01:46:52"/>
        <d v="2023-09-17T03:31:43"/>
        <d v="2023-09-17T05:16:35"/>
        <d v="2023-09-17T07:01:26"/>
        <d v="2023-09-17T08:46:17"/>
        <d v="2023-09-17T10:31:08"/>
        <d v="2023-09-17T12:15:59"/>
        <d v="2023-09-17T14:00:50"/>
        <d v="2023-09-17T15:45:42"/>
        <d v="2023-09-17T17:30:33"/>
        <d v="2023-09-17T19:15:24"/>
        <d v="2023-09-17T21:00:15"/>
        <d v="2023-09-17T22:45:06"/>
        <d v="2023-09-18T00:29:57"/>
        <d v="2023-09-18T02:14:49"/>
        <d v="2023-09-18T03:59:40"/>
        <d v="2023-09-18T05:44:31"/>
        <d v="2023-09-18T07:29:22"/>
        <d v="2023-09-18T09:14:13"/>
        <d v="2023-09-18T10:59:05"/>
        <d v="2023-09-18T12:43:56"/>
        <d v="2023-09-18T14:28:47"/>
        <d v="2023-09-18T16:13:38"/>
        <d v="2023-09-18T17:58:29"/>
        <d v="2023-09-18T19:43:20"/>
        <d v="2023-09-18T21:28:12"/>
        <d v="2023-09-18T23:13:03"/>
        <d v="2023-09-19T00:57:54"/>
        <d v="2023-09-19T02:42:45"/>
        <d v="2023-09-19T04:27:36"/>
        <d v="2023-09-19T06:12:28"/>
        <d v="2023-09-19T07:57:19"/>
        <d v="2023-09-19T09:42:10"/>
        <d v="2023-09-19T11:27:01"/>
        <d v="2023-09-19T13:11:52"/>
        <d v="2023-09-19T14:56:43"/>
        <d v="2023-09-19T16:41:35"/>
        <d v="2023-09-19T18:26:26"/>
        <d v="2023-09-19T20:11:17"/>
        <d v="2023-09-19T21:56:08"/>
        <d v="2023-09-19T23:40:59"/>
        <d v="2023-09-20T01:25:50"/>
        <d v="2023-09-20T03:10:42"/>
        <d v="2023-09-20T04:55:33"/>
        <d v="2023-09-20T06:40:24"/>
        <d v="2023-09-20T08:25:15"/>
        <d v="2023-09-20T10:10:06"/>
        <d v="2023-09-20T11:54:58"/>
        <d v="2023-09-20T13:39:49"/>
        <d v="2023-09-20T15:24:40"/>
        <d v="2023-09-20T17:09:31"/>
        <d v="2023-09-20T18:54:22"/>
        <d v="2023-09-20T20:39:13"/>
        <d v="2023-09-20T22:24:05"/>
        <d v="2023-09-21T00:08:56"/>
        <d v="2023-09-21T01:53:47"/>
        <d v="2023-09-21T03:38:38"/>
        <d v="2023-09-21T05:23:29"/>
        <d v="2023-09-21T07:08:21"/>
        <d v="2023-09-21T08:53:12"/>
        <d v="2023-09-21T10:38:03"/>
        <d v="2023-09-21T12:22:54"/>
        <d v="2023-09-21T14:07:45"/>
        <d v="2023-09-21T15:52:36"/>
        <d v="2023-09-21T17:37:28"/>
        <d v="2023-09-21T19:22:19"/>
        <d v="2023-09-21T21:07:10"/>
        <d v="2023-09-21T22:52:01"/>
        <d v="2023-09-22T00:36:52"/>
        <d v="2023-09-22T02:21:43"/>
        <d v="2023-09-22T04:06:35"/>
        <d v="2023-09-22T05:51:26"/>
        <d v="2023-09-22T07:36:17"/>
        <d v="2023-09-22T09:21:08"/>
        <d v="2023-09-22T11:05:59"/>
        <d v="2023-09-22T12:50:51"/>
        <d v="2023-09-22T14:35:42"/>
        <d v="2023-09-22T16:20:33"/>
        <d v="2023-09-22T18:05:24"/>
        <d v="2023-09-22T19:50:15"/>
        <d v="2023-09-22T21:35:06"/>
        <d v="2023-09-22T23:19:58"/>
        <d v="2023-09-23T01:04:49"/>
        <d v="2023-09-23T02:49:40"/>
        <d v="2023-09-23T04:34:31"/>
        <d v="2023-09-23T06:19:22"/>
        <d v="2023-09-23T08:04:13"/>
        <d v="2023-09-23T09:49:05"/>
        <d v="2023-09-23T11:33:56"/>
        <d v="2023-09-23T13:18:47"/>
        <d v="2023-09-23T15:03:38"/>
        <d v="2023-09-23T16:48:29"/>
        <d v="2023-09-23T18:33:21"/>
        <d v="2023-09-23T20:18:12"/>
        <d v="2023-09-23T22:03:03"/>
        <d v="2023-09-23T23:47:54"/>
        <d v="2023-09-24T01:32:45"/>
        <d v="2023-09-24T03:17:36"/>
        <d v="2023-09-24T05:02:28"/>
        <d v="2023-09-24T06:47:19"/>
        <d v="2023-09-24T08:32:10"/>
        <d v="2023-09-24T10:17:01"/>
        <d v="2023-09-24T12:01:52"/>
        <d v="2023-09-24T13:46:44"/>
        <d v="2023-09-24T15:31:35"/>
        <d v="2023-09-24T17:16:26"/>
        <d v="2023-09-24T19:01:17"/>
        <d v="2023-09-24T20:46:08"/>
        <d v="2023-09-24T22:30:59"/>
        <d v="2023-09-25T00:15:51"/>
        <d v="2023-09-25T02:00:42"/>
        <d v="2023-09-25T03:45:33"/>
        <d v="2023-09-25T05:30:24"/>
        <d v="2023-09-25T07:15:15"/>
        <d v="2023-09-25T09:00:06"/>
        <d v="2023-09-25T10:44:58"/>
        <d v="2023-09-25T12:29:49"/>
        <d v="2023-09-25T14:14:40"/>
        <d v="2023-09-25T15:59:31"/>
        <d v="2023-09-25T17:44:22"/>
        <d v="2023-09-25T19:29:14"/>
        <d v="2023-09-25T21:14:05"/>
        <d v="2023-09-25T22:58:56"/>
        <d v="2023-09-26T00:43:47"/>
        <d v="2023-09-26T02:28:38"/>
        <d v="2023-09-26T04:13:29"/>
        <d v="2023-09-26T05:58:21"/>
        <d v="2023-09-26T07:43:12"/>
        <d v="2023-09-26T09:28:03"/>
        <d v="2023-09-26T11:12:54"/>
        <d v="2023-09-26T12:57:45"/>
        <d v="2023-09-26T14:42:37"/>
        <d v="2023-09-26T16:27:28"/>
        <d v="2023-09-26T18:12:19"/>
        <d v="2023-09-26T19:57:10"/>
        <d v="2023-09-26T21:42:01"/>
        <d v="2023-09-26T23:26:52"/>
        <d v="2023-09-27T01:11:44"/>
        <d v="2023-09-27T02:56:35"/>
        <d v="2023-09-27T04:41:26"/>
        <d v="2023-09-27T06:26:17"/>
        <d v="2023-09-27T08:11:08"/>
        <d v="2023-09-27T09:55:59"/>
        <d v="2023-09-27T11:40:51"/>
        <d v="2023-09-27T13:25:42"/>
        <d v="2023-09-27T15:10:33"/>
        <d v="2023-09-27T16:55:24"/>
        <d v="2023-09-27T18:40:15"/>
        <d v="2023-09-27T20:25:07"/>
        <d v="2023-09-27T22:09:58"/>
        <d v="2023-09-27T23:54:49"/>
        <d v="2023-09-28T01:39:40"/>
        <d v="2023-09-28T03:24:31"/>
        <d v="2023-09-28T05:09:22"/>
        <d v="2023-09-28T06:54:14"/>
        <d v="2023-09-28T08:39:05"/>
        <d v="2023-09-28T10:23:56"/>
        <d v="2023-09-28T12:08:47"/>
        <d v="2023-09-28T13:53:38"/>
        <d v="2023-09-28T15:38:30"/>
        <d v="2023-09-28T17:23:21"/>
        <d v="2023-09-28T19:08:12"/>
        <d v="2023-09-28T20:53:03"/>
        <d v="2023-09-28T22:37:54"/>
        <d v="2023-09-29T00:22:45"/>
        <d v="2023-09-29T02:07:37"/>
        <d v="2023-09-29T03:52:28"/>
        <d v="2023-09-29T05:37:19"/>
        <d v="2023-09-29T07:22:10"/>
        <d v="2023-09-29T09:07:01"/>
        <d v="2023-09-29T10:51:52"/>
        <d v="2023-09-29T12:36:44"/>
        <d v="2023-09-29T14:21:35"/>
        <d v="2023-09-29T16:06:26"/>
        <d v="2023-09-29T17:51:17"/>
        <d v="2023-09-29T19:36:08"/>
        <d v="2023-09-29T21:21:00"/>
        <d v="2023-09-29T23:05:51"/>
        <d v="2023-09-30T00:50:42"/>
        <d v="2023-09-30T02:35:33"/>
        <d v="2023-09-30T04:20:24"/>
        <d v="2023-09-30T06:05:15"/>
        <d v="2023-09-30T07:50:07"/>
        <d v="2023-09-30T09:34:58"/>
        <d v="2023-09-30T11:19:49"/>
        <d v="2023-09-30T13:04:40"/>
        <d v="2023-09-30T14:49:31"/>
        <d v="2023-09-30T16:34:22"/>
        <d v="2023-09-30T18:19:14"/>
        <d v="2023-09-30T20:04:05"/>
        <d v="2023-09-30T21:48:56"/>
        <d v="2023-09-30T23:33:47"/>
        <d v="2023-10-01T01:18:38"/>
        <d v="2023-10-01T03:03:30"/>
        <d v="2023-10-01T04:48:21"/>
        <d v="2023-10-01T06:33:12"/>
        <d v="2023-10-01T08:18:03"/>
        <d v="2023-10-01T10:02:54"/>
        <d v="2023-10-01T11:47:45"/>
        <d v="2023-10-01T13:32:37"/>
        <d v="2023-10-01T15:17:28"/>
        <d v="2023-10-01T17:02:19"/>
        <d v="2023-10-01T18:47:10"/>
        <d v="2023-10-01T20:32:01"/>
        <d v="2023-10-01T22:16:53"/>
        <d v="2023-10-02T00:01:44"/>
        <d v="2023-10-02T01:46:35"/>
        <d v="2023-10-02T03:31:26"/>
        <d v="2023-10-02T05:16:17"/>
        <d v="2023-10-02T07:01:08"/>
        <d v="2023-10-02T08:46:00"/>
        <d v="2023-10-02T10:30:51"/>
        <d v="2023-10-02T12:15:42"/>
        <d v="2023-10-02T14:00:33"/>
        <d v="2023-10-02T15:45:24"/>
        <d v="2023-10-02T17:30:15"/>
        <d v="2023-10-02T19:15:07"/>
        <d v="2023-10-02T20:59:58"/>
        <d v="2023-10-02T22:44:49"/>
        <d v="2023-10-03T00:29:40"/>
        <d v="2023-10-03T02:14:31"/>
        <d v="2023-10-03T03:59:23"/>
        <d v="2023-10-03T05:44:14"/>
        <d v="2023-10-03T07:29:05"/>
        <d v="2023-10-03T09:13:56"/>
        <d v="2023-10-03T10:58:47"/>
        <d v="2023-10-03T12:43:38"/>
        <d v="2023-10-03T14:28:30"/>
        <d v="2023-10-03T16:13:21"/>
        <d v="2023-10-03T17:58:12"/>
        <d v="2023-10-03T19:43:03"/>
        <d v="2023-10-03T21:27:54"/>
        <d v="2023-10-03T23:12:46"/>
        <d v="2023-10-04T00:57:37"/>
        <d v="2023-10-04T02:42:28"/>
        <d v="2023-10-04T04:27:19"/>
        <d v="2023-10-04T06:12:10"/>
        <d v="2023-10-04T07:57:01"/>
        <d v="2023-10-04T09:41:53"/>
        <d v="2023-10-04T11:26:44"/>
        <d v="2023-10-04T13:11:35"/>
        <d v="2023-10-04T14:56:26"/>
        <d v="2023-10-04T16:41:17"/>
        <d v="2023-10-04T18:26:08"/>
        <d v="2023-10-04T20:11:00"/>
        <d v="2023-10-04T21:55:51"/>
        <d v="2023-10-04T23:40:42"/>
        <d v="2023-10-05T01:25:33"/>
        <d v="2023-10-05T03:10:24"/>
        <d v="2023-10-05T04:55:16"/>
        <d v="2023-10-05T06:40:07"/>
        <d v="2023-10-05T08:24:58"/>
        <d v="2023-10-05T10:09:49"/>
        <d v="2023-10-05T11:54:40"/>
        <d v="2023-10-05T13:39:31"/>
        <d v="2023-10-05T15:24:23"/>
        <d v="2023-10-05T17:09:14"/>
        <d v="2023-10-05T18:54:05"/>
        <d v="2023-10-05T20:38:56"/>
        <d v="2023-10-05T22:23:47"/>
        <d v="2023-10-06T00:08:39"/>
        <d v="2023-10-06T01:53:30"/>
        <d v="2023-10-06T03:38:21"/>
        <d v="2023-10-06T05:23:12"/>
        <d v="2023-10-06T07:08:03"/>
        <d v="2023-10-06T08:52:54"/>
        <d v="2023-10-06T10:37:46"/>
        <d v="2023-10-06T12:22:37"/>
        <d v="2023-10-06T14:07:28"/>
        <d v="2023-10-06T15:52:19"/>
        <d v="2023-10-06T17:37:10"/>
        <d v="2023-10-06T19:22:01"/>
        <d v="2023-10-06T21:06:53"/>
        <d v="2023-10-06T22:51:44"/>
        <d v="2023-10-07T00:36:35"/>
        <d v="2023-10-07T02:21:26"/>
        <d v="2023-10-07T04:06:17"/>
        <d v="2023-10-07T05:51:09"/>
        <d v="2023-10-07T07:36:00"/>
        <d v="2023-10-07T09:20:51"/>
        <d v="2023-10-07T11:05:42"/>
        <d v="2023-10-07T12:50:33"/>
        <d v="2023-10-07T14:35:24"/>
        <d v="2023-10-07T16:20:16"/>
        <d v="2023-10-07T18:05:07"/>
        <d v="2023-10-07T19:49:58"/>
        <d v="2023-10-07T21:34:49"/>
        <d v="2023-10-07T23:19:40"/>
        <d v="2023-10-08T01:04:31"/>
        <d v="2023-10-08T02:49:23"/>
        <d v="2023-10-08T04:34:14"/>
        <d v="2023-10-08T06:19:05"/>
        <d v="2023-10-08T08:03:56"/>
        <d v="2023-10-08T09:48:47"/>
        <d v="2023-10-08T11:33:39"/>
        <d v="2023-10-08T13:18:30"/>
        <d v="2023-10-08T15:03:21"/>
        <d v="2023-10-08T16:48:12"/>
        <d v="2023-10-08T18:33:03"/>
        <d v="2023-10-08T20:17:54"/>
        <d v="2023-10-08T22:02:46"/>
        <d v="2023-10-08T23:47:37"/>
        <d v="2023-10-09T01:32:28"/>
        <d v="2023-10-09T03:17:19"/>
        <d v="2023-10-09T05:02:10"/>
        <d v="2023-10-09T06:47:02"/>
        <d v="2023-10-09T08:31:53"/>
        <d v="2023-10-09T10:16:44"/>
        <d v="2023-10-09T12:01:35"/>
        <d v="2023-10-09T13:46:26"/>
        <d v="2023-10-09T15:31:17"/>
        <d v="2023-10-09T17:16:09"/>
        <d v="2023-10-09T19:01:00"/>
        <d v="2023-10-09T20:45:51"/>
        <d v="2023-10-09T22:30:42"/>
        <d v="2023-10-10T00:15:33"/>
        <d v="2023-10-10T02:00:24"/>
        <d v="2023-10-10T03:45:16"/>
        <d v="2023-10-10T05:30:07"/>
        <d v="2023-10-10T07:14:58"/>
        <d v="2023-10-10T08:59:49"/>
        <d v="2023-10-10T10:44:40"/>
        <d v="2023-10-10T12:29:32"/>
        <d v="2023-10-10T14:14:23"/>
        <d v="2023-10-10T15:59:14"/>
        <d v="2023-10-10T17:44:05"/>
        <d v="2023-10-10T19:28:56"/>
        <d v="2023-10-10T21:13:47"/>
        <d v="2023-10-10T22:58:39"/>
        <d v="2023-10-11T00:43:30"/>
        <d v="2023-10-11T02:28:21"/>
        <d v="2023-10-11T04:13:12"/>
        <d v="2023-10-11T05:58:03"/>
        <d v="2023-10-11T07:42:55"/>
        <d v="2023-10-11T09:27:46"/>
        <d v="2023-10-11T11:12:37"/>
        <d v="2023-10-11T12:57:28"/>
        <d v="2023-10-11T14:42:19"/>
        <d v="2023-10-11T16:27:10"/>
        <d v="2023-10-11T18:12:02"/>
        <d v="2023-10-11T19:56:53"/>
        <d v="2023-10-11T21:41:44"/>
        <d v="2023-10-11T23:26:35"/>
        <d v="2023-10-12T01:11:26"/>
        <d v="2023-10-12T02:56:17"/>
        <d v="2023-10-12T04:41:09"/>
        <d v="2023-10-12T06:26:00"/>
        <d v="2023-10-12T08:10:51"/>
        <d v="2023-10-12T09:55:42"/>
        <d v="2023-10-12T11:40:33"/>
        <d v="2023-10-12T13:25:25"/>
        <d v="2023-10-12T15:10:16"/>
        <d v="2023-10-12T16:55:07"/>
        <d v="2023-10-12T18:39:58"/>
        <d v="2023-10-12T20:24:49"/>
        <d v="2023-10-12T22:09:40"/>
        <d v="2023-10-12T23:54:32"/>
        <d v="2023-10-13T01:39:23"/>
        <d v="2023-10-13T03:24:14"/>
        <d v="2023-10-13T05:09:05"/>
        <d v="2023-10-13T06:53:56"/>
        <d v="2023-10-13T08:38:48"/>
        <d v="2023-10-13T10:23:39"/>
        <d v="2023-10-13T12:08:30"/>
        <d v="2023-10-13T13:53:21"/>
        <d v="2023-10-13T15:38:12"/>
        <d v="2023-10-13T17:23:03"/>
        <d v="2023-10-13T19:07:55"/>
        <d v="2023-10-13T20:52:46"/>
        <d v="2023-10-13T22:37:37"/>
        <d v="2023-10-14T00:22:28"/>
        <d v="2023-10-14T02:07:19"/>
        <d v="2023-10-14T03:52:10"/>
        <d v="2023-10-14T05:37:02"/>
        <d v="2023-10-14T07:21:53"/>
        <d v="2023-10-14T09:06:44"/>
        <d v="2023-10-14T10:51:35"/>
        <d v="2023-10-14T12:36:26"/>
        <d v="2023-10-14T14:21:18"/>
        <d v="2023-10-14T16:06:09"/>
        <d v="2023-10-14T17:51:00"/>
        <d v="2023-10-14T19:35:51"/>
        <d v="2023-10-14T21:20:42"/>
        <d v="2023-10-14T23:05:33"/>
        <d v="2023-10-15T00:50:25"/>
        <d v="2023-10-15T02:35:16"/>
        <d v="2023-10-15T04:20:07"/>
        <d v="2023-10-15T06:04:58"/>
        <d v="2023-10-15T07:49:49"/>
        <d v="2023-10-15T09:34:40"/>
        <d v="2023-10-15T11:19:32"/>
        <d v="2023-10-15T13:04:23"/>
        <d v="2023-10-15T14:49:14"/>
        <d v="2023-10-15T16:34:05"/>
        <d v="2023-10-15T18:18:56"/>
        <d v="2023-10-15T20:03:48"/>
        <d v="2023-10-15T21:48:39"/>
        <d v="2023-10-15T23:33:30"/>
        <d v="2023-10-16T01:18:21"/>
        <d v="2023-10-16T03:03:12"/>
        <d v="2023-10-16T04:48:03"/>
        <d v="2023-10-16T06:32:55"/>
        <d v="2023-10-16T08:17:46"/>
        <d v="2023-10-16T10:02:37"/>
        <d v="2023-10-16T11:47:28"/>
        <d v="2023-10-16T13:32:19"/>
        <d v="2023-10-16T15:17:11"/>
        <d v="2023-10-16T17:02:02"/>
        <d v="2023-10-16T18:46:53"/>
        <d v="2023-10-16T20:31:44"/>
        <d v="2023-10-16T22:16:35"/>
        <d v="2023-10-17T00:01:26"/>
        <d v="2023-10-17T01:46:18"/>
        <d v="2023-10-17T03:31:09"/>
        <d v="2023-10-17T05:16:00"/>
        <d v="2023-10-17T07:00:51"/>
        <d v="2023-10-17T08:45:42"/>
        <d v="2023-10-17T10:30:33"/>
        <d v="2023-10-17T12:15:25"/>
        <d v="2023-10-17T14:00:16"/>
        <d v="2023-10-17T15:45:07"/>
        <d v="2023-10-17T17:29:58"/>
        <d v="2023-10-17T19:14:49"/>
        <d v="2023-10-17T20:59:41"/>
        <d v="2023-10-17T22:44:32"/>
        <d v="2023-10-18T00:29:23"/>
        <d v="2023-10-18T02:14:14"/>
        <d v="2023-10-18T03:59:05"/>
        <d v="2023-10-18T05:43:56"/>
        <d v="2023-10-18T07:28:48"/>
        <d v="2023-10-18T09:13:39"/>
        <d v="2023-10-18T10:58:30"/>
        <d v="2023-10-18T12:43:21"/>
        <d v="2023-10-18T14:28:12"/>
        <d v="2023-10-18T16:13:04"/>
        <d v="2023-10-18T17:57:55"/>
        <d v="2023-10-18T19:42:46"/>
        <d v="2023-10-18T21:27:37"/>
        <d v="2023-10-18T23:12:28"/>
        <d v="2023-10-19T00:57:19"/>
        <d v="2023-10-19T02:42:11"/>
        <d v="2023-10-19T04:27:02"/>
        <d v="2023-10-19T06:11:53"/>
        <d v="2023-10-19T07:56:44"/>
        <d v="2023-10-19T09:41:35"/>
        <d v="2023-10-19T11:26:26"/>
        <d v="2023-10-19T13:11:18"/>
        <d v="2023-10-19T14:56:09"/>
        <d v="2023-10-19T16:41:00"/>
        <d v="2023-10-19T18:25:51"/>
        <d v="2023-10-19T20:10:42"/>
        <d v="2023-10-19T21:55:34"/>
        <d v="2023-10-19T23:40:25"/>
        <d v="2023-10-20T01:25:16"/>
        <d v="2023-10-20T03:10:07"/>
        <d v="2023-10-20T04:54:58"/>
        <d v="2023-10-20T06:39:49"/>
        <d v="2023-10-20T08:24:41"/>
        <d v="2023-10-20T10:09:32"/>
        <d v="2023-10-20T11:54:23"/>
        <d v="2023-10-20T13:39:14"/>
        <d v="2023-10-20T15:24:05"/>
        <d v="2023-10-20T17:08:57"/>
        <d v="2023-10-20T18:53:48"/>
        <d v="2023-10-20T20:38:39"/>
        <d v="2023-10-20T22:23:30"/>
        <d v="2023-10-21T00:08:21"/>
        <d v="2023-10-21T01:53:12"/>
        <d v="2023-10-21T03:38:04"/>
        <d v="2023-10-21T05:22:55"/>
        <d v="2023-10-21T07:07:46"/>
        <d v="2023-10-21T08:52:37"/>
        <d v="2023-10-21T10:37:28"/>
        <d v="2023-10-21T12:22:19"/>
        <d v="2023-10-21T14:07:11"/>
        <d v="2023-10-21T15:52:02"/>
        <d v="2023-10-21T17:36:53"/>
        <d v="2023-10-21T19:21:44"/>
        <d v="2023-10-21T21:06:35"/>
        <d v="2023-10-21T22:51:27"/>
        <d v="2023-10-22T00:36:18"/>
        <d v="2023-10-22T02:21:09"/>
        <d v="2023-10-22T04:06:00"/>
        <d v="2023-10-22T05:50:51"/>
        <d v="2023-10-22T07:35:42"/>
        <d v="2023-10-22T09:20:34"/>
        <d v="2023-10-22T11:05:25"/>
        <d v="2023-10-22T12:50:16"/>
        <d v="2023-10-22T14:35:07"/>
        <d v="2023-10-22T16:19:58"/>
        <d v="2023-10-22T18:04:49"/>
        <d v="2023-10-22T19:49:41"/>
        <d v="2023-10-22T21:34:32"/>
        <d v="2023-10-22T23:19:23"/>
        <d v="2023-10-23T01:04:14"/>
        <d v="2023-10-23T02:49:05"/>
        <d v="2023-10-23T04:33:57"/>
        <d v="2023-10-23T06:18:48"/>
        <d v="2023-10-23T08:03:39"/>
        <d v="2023-10-23T09:48:30"/>
        <d v="2023-10-23T11:33:21"/>
        <d v="2023-10-23T13:18:12"/>
        <d v="2023-10-23T15:03:04"/>
        <d v="2023-10-23T16:47:55"/>
        <d v="2023-10-23T18:32:46"/>
        <d v="2023-10-23T20:17:37"/>
        <d v="2023-10-23T22:02:28"/>
        <d v="2023-10-23T23:47:20"/>
        <d v="2023-10-24T01:32:11"/>
        <d v="2023-10-24T03:17:02"/>
        <d v="2023-10-24T05:01:53"/>
        <d v="2023-10-24T06:46:44"/>
        <d v="2023-10-24T08:31:35"/>
        <d v="2023-10-24T10:16:27"/>
        <d v="2023-10-24T12:01:18"/>
        <d v="2023-10-24T13:46:09"/>
        <d v="2023-10-24T15:31:00"/>
        <d v="2023-10-24T17:15:51"/>
        <d v="2023-10-24T19:00:42"/>
        <d v="2023-10-24T20:45:34"/>
        <d v="2023-10-24T22:30:25"/>
        <d v="2023-10-25T00:15:16"/>
        <d v="2023-10-25T02:00:07"/>
        <d v="2023-10-25T03:44:58"/>
        <d v="2023-10-25T05:29:50"/>
        <d v="2023-10-25T07:14:41"/>
        <d v="2023-10-25T08:59:32"/>
        <d v="2023-10-25T10:44:23"/>
        <d v="2023-10-25T12:29:14"/>
        <d v="2023-10-25T14:14:05"/>
        <d v="2023-10-25T15:58:57"/>
        <d v="2023-10-25T17:43:48"/>
        <d v="2023-10-25T19:28:39"/>
        <d v="2023-10-25T21:13:30"/>
        <d v="2023-10-25T22:58:21"/>
        <d v="2023-10-26T00:43:13"/>
        <d v="2023-10-26T02:28:04"/>
        <d v="2023-10-26T04:12:55"/>
        <d v="2023-10-26T05:57:46"/>
        <d v="2023-10-26T07:42:37"/>
        <d v="2023-10-26T09:27:28"/>
        <d v="2023-10-26T11:12:20"/>
        <d v="2023-10-26T12:57:11"/>
        <d v="2023-10-26T14:42:02"/>
        <d v="2023-10-26T16:26:53"/>
        <d v="2023-10-26T18:11:44"/>
        <d v="2023-10-26T19:56:35"/>
        <d v="2023-10-26T21:41:27"/>
        <d v="2023-10-26T23:26:18"/>
        <d v="2023-10-27T01:11:09"/>
        <d v="2023-10-27T02:56:00"/>
        <d v="2023-10-27T04:40:51"/>
        <d v="2023-10-27T06:25:43"/>
        <d v="2023-10-27T08:10:34"/>
        <d v="2023-10-27T09:55:25"/>
        <d v="2023-10-27T11:40:16"/>
        <d v="2023-10-27T13:25:07"/>
        <d v="2023-10-27T15:09:58"/>
        <d v="2023-10-27T16:54:50"/>
        <d v="2023-10-27T18:39:41"/>
        <d v="2023-10-27T20:24:32"/>
        <d v="2023-10-27T22:09:23"/>
        <d v="2023-10-27T23:54:14"/>
        <d v="2023-10-28T01:39:06"/>
        <d v="2023-10-28T03:23:57"/>
        <d v="2023-10-28T05:08:48"/>
        <d v="2023-10-28T06:53:39"/>
        <d v="2023-10-28T08:38:30"/>
        <d v="2023-10-28T10:23:21"/>
        <d v="2023-10-28T12:08:13"/>
        <d v="2023-10-28T13:53:04"/>
        <d v="2023-10-28T15:37:55"/>
        <d v="2023-10-28T17:22:46"/>
        <d v="2023-10-28T19:07:37"/>
        <d v="2023-10-28T20:52:28"/>
        <d v="2023-10-28T22:37:20"/>
        <d v="2023-10-29T00:22:11"/>
        <d v="2023-10-29T02:07:02"/>
        <d v="2023-10-29T03:51:53"/>
        <d v="2023-10-29T05:36:44"/>
        <d v="2023-10-29T07:21:36"/>
        <d v="2023-10-29T09:06:27"/>
        <d v="2023-10-29T10:51:18"/>
        <d v="2023-10-29T12:36:09"/>
        <d v="2023-10-29T14:21:00"/>
        <d v="2023-10-29T16:05:51"/>
        <d v="2023-10-29T17:50:43"/>
        <d v="2023-10-29T19:35:34"/>
        <d v="2023-10-29T21:20:25"/>
        <d v="2023-10-29T23:05:16"/>
        <d v="2023-10-30T00:50:07"/>
        <d v="2023-10-30T02:34:58"/>
        <d v="2023-10-30T04:19:50"/>
        <d v="2023-10-30T06:04:41"/>
        <d v="2023-10-30T07:49:32"/>
        <d v="2023-10-30T09:34:23"/>
        <d v="2023-10-30T11:19:14"/>
        <d v="2023-10-30T13:04:06"/>
        <d v="2023-10-30T14:48:57"/>
        <d v="2023-10-30T16:33:48"/>
        <d v="2023-10-30T18:18:39"/>
        <d v="2023-10-30T20:03:30"/>
        <d v="2023-10-30T21:48:21"/>
        <d v="2023-10-30T23:33:13"/>
        <d v="2023-10-31T01:18:04"/>
        <d v="2023-10-31T03:02:55"/>
        <d v="2023-10-31T04:47:46"/>
        <d v="2023-10-31T06:32:37"/>
        <d v="2023-10-31T08:17:29"/>
        <d v="2023-10-31T10:02:20"/>
        <d v="2023-10-31T11:47:11"/>
        <d v="2023-10-31T13:32:02"/>
        <d v="2023-10-31T15:16:53"/>
        <d v="2023-10-31T17:01:44"/>
        <d v="2023-10-31T18:46:36"/>
        <d v="2023-10-31T20:31:27"/>
        <d v="2023-10-31T22:16:18"/>
        <d v="2023-11-01T00:01:09"/>
        <d v="2023-11-01T01:46:00"/>
        <d v="2023-11-01T03:30:51"/>
        <d v="2023-11-01T05:15:43"/>
        <d v="2023-11-01T07:00:34"/>
        <d v="2023-11-01T08:45:25"/>
        <d v="2023-11-01T10:30:16"/>
        <d v="2023-11-01T12:15:07"/>
        <d v="2023-11-01T13:59:59"/>
        <d v="2023-11-01T15:44:50"/>
        <d v="2023-11-01T17:29:41"/>
        <d v="2023-11-01T19:14:32"/>
        <d v="2023-11-01T20:59:23"/>
        <d v="2023-11-01T22:44:14"/>
        <d v="2023-11-02T00:29:06"/>
        <d v="2023-11-02T02:13:57"/>
        <d v="2023-11-02T03:58:48"/>
        <d v="2023-11-02T05:43:39"/>
        <d v="2023-11-02T07:28:30"/>
        <d v="2023-11-02T09:13:22"/>
        <d v="2023-11-02T10:58:13"/>
        <d v="2023-11-02T12:43:04"/>
        <d v="2023-11-02T14:27:55"/>
        <d v="2023-11-02T16:12:46"/>
        <d v="2023-11-02T17:57:37"/>
        <d v="2023-11-02T19:42:29"/>
        <d v="2023-11-02T21:27:20"/>
        <d v="2023-11-02T23:12:11"/>
        <d v="2023-11-03T00:57:02"/>
        <d v="2023-11-03T02:41:53"/>
        <d v="2023-11-03T04:26:44"/>
        <d v="2023-11-03T06:11:36"/>
        <d v="2023-11-03T07:56:27"/>
        <d v="2023-11-03T09:41:18"/>
        <d v="2023-11-03T11:26:09"/>
        <d v="2023-11-03T13:11:00"/>
        <d v="2023-11-03T14:55:52"/>
        <d v="2023-11-03T16:40:43"/>
        <d v="2023-11-03T18:25:34"/>
        <d v="2023-11-03T20:10:25"/>
        <d v="2023-11-03T21:55:16"/>
        <d v="2023-11-03T23:40:07"/>
        <d v="2023-11-04T01:24:59"/>
        <d v="2023-11-04T03:09:50"/>
        <d v="2023-11-04T04:54:41"/>
        <d v="2023-11-04T06:39:32"/>
        <d v="2023-11-04T08:24:23"/>
        <d v="2023-11-04T10:09:15"/>
        <d v="2023-11-04T11:54:06"/>
        <d v="2023-11-04T13:38:57"/>
        <d v="2023-11-04T15:23:48"/>
        <d v="2023-11-04T17:08:39"/>
        <d v="2023-11-04T18:53:30"/>
        <d v="2023-11-04T20:38:22"/>
        <d v="2023-11-04T22:23:13"/>
        <d v="2023-11-05T00:08:04"/>
        <d v="2023-11-05T01:52:55"/>
        <d v="2023-11-05T03:37:46"/>
        <d v="2023-11-05T05:22:37"/>
        <d v="2023-11-05T07:07:29"/>
        <d v="2023-11-05T08:52:20"/>
        <d v="2023-11-05T10:37:11"/>
        <d v="2023-11-05T12:22:02"/>
        <d v="2023-11-05T14:06:53"/>
        <d v="2023-11-05T15:51:45"/>
        <d v="2023-11-05T17:36:36"/>
        <d v="2023-11-05T19:21:27"/>
        <d v="2023-11-05T21:06:18"/>
        <d v="2023-11-05T22:51:09"/>
        <d v="2023-11-06T00:36:00"/>
        <d v="2023-11-06T02:20:52"/>
        <d v="2023-11-06T04:05:43"/>
        <d v="2023-11-06T05:50:34"/>
        <d v="2023-11-06T07:35:25"/>
        <d v="2023-11-06T09:20:16"/>
        <d v="2023-11-06T11:05:08"/>
        <d v="2023-11-06T12:49:59"/>
        <d v="2023-11-06T14:34:50"/>
        <d v="2023-11-06T16:19:41"/>
        <d v="2023-11-06T18:04:32"/>
        <d v="2023-11-06T19:49:23"/>
        <d v="2023-11-06T21:34:15"/>
        <d v="2023-11-06T23:19:06"/>
        <d v="2023-11-07T01:03:57"/>
        <d v="2023-11-07T02:48:48"/>
        <d v="2023-11-07T04:33:39"/>
        <d v="2023-11-07T06:18:30"/>
        <d v="2023-11-07T08:03:22"/>
        <d v="2023-11-07T09:48:13"/>
        <d v="2023-11-07T11:33:04"/>
        <d v="2023-11-07T13:17:55"/>
        <d v="2023-11-07T15:02:46"/>
        <d v="2023-11-07T16:47:38"/>
        <d v="2023-11-07T18:32:29"/>
        <d v="2023-11-07T20:17:20"/>
        <d v="2023-11-07T22:02:11"/>
        <d v="2023-11-07T23:47:02"/>
        <d v="2023-11-08T01:31:53"/>
        <d v="2023-11-08T03:16:45"/>
        <d v="2023-11-08T05:01:36"/>
        <d v="2023-11-08T06:46:27"/>
        <d v="2023-11-08T08:31:18"/>
        <d v="2023-11-08T10:16:09"/>
        <d v="2023-11-08T12:01:00"/>
        <d v="2023-11-08T13:45:52"/>
        <d v="2023-11-08T15:30:43"/>
        <d v="2023-11-08T17:15:34"/>
        <d v="2023-11-08T19:00:25"/>
        <d v="2023-11-08T20:45:16"/>
        <d v="2023-11-08T22:30:08"/>
        <d v="2023-11-09T00:14:59"/>
        <d v="2023-11-09T01:59:50"/>
        <d v="2023-11-09T03:44:41"/>
        <d v="2023-11-09T05:29:32"/>
        <d v="2023-11-09T07:14:23"/>
        <d v="2023-11-09T08:59:15"/>
        <d v="2023-11-09T10:44:06"/>
        <d v="2023-11-09T12:28:57"/>
        <d v="2023-11-09T14:13:48"/>
        <d v="2023-11-09T15:58:39"/>
        <d v="2023-11-09T17:43:31"/>
        <d v="2023-11-09T19:28:22"/>
        <d v="2023-11-09T21:13:13"/>
        <d v="2023-11-09T22:58:04"/>
        <d v="2023-11-10T00:42:55"/>
        <d v="2023-11-10T02:27:46"/>
        <d v="2023-11-10T04:12:38"/>
        <d v="2023-11-10T05:57:29"/>
        <d v="2023-11-10T07:42:20"/>
        <d v="2023-11-10T09:27:11"/>
        <d v="2023-11-10T11:12:02"/>
        <d v="2023-11-10T12:56:53"/>
        <d v="2023-11-10T14:41:45"/>
        <d v="2023-11-10T16:26:36"/>
        <d v="2023-11-10T18:11:27"/>
        <d v="2023-11-10T19:56:18"/>
        <d v="2023-11-10T21:41:09"/>
        <d v="2023-11-10T23:26:01"/>
        <d v="2023-11-11T01:10:52"/>
        <d v="2023-11-11T02:55:43"/>
        <d v="2023-11-11T04:40:34"/>
        <d v="2023-11-11T06:25:25"/>
        <d v="2023-11-11T08:10:16"/>
        <d v="2023-11-11T09:55:08"/>
        <d v="2023-11-11T11:39:59"/>
        <d v="2023-11-11T13:24:50"/>
        <d v="2023-11-11T15:09:41"/>
        <d v="2023-11-11T16:54:32"/>
        <d v="2023-11-11T18:39:24"/>
        <d v="2023-11-11T20:24:15"/>
        <d v="2023-11-11T22:09:06"/>
        <d v="2023-11-11T23:53:57"/>
        <d v="2023-11-12T01:38:48"/>
        <d v="2023-11-12T03:23:39"/>
        <d v="2023-11-12T05:08:31"/>
        <d v="2023-11-12T06:53:22"/>
        <d v="2023-11-12T08:38:13"/>
        <d v="2023-11-12T10:23:04"/>
        <d v="2023-11-12T12:07:55"/>
        <d v="2023-11-12T13:52:46"/>
        <d v="2023-11-12T15:37:38"/>
        <d v="2023-11-12T17:22:29"/>
        <d v="2023-11-12T19:07:20"/>
        <d v="2023-11-12T20:52:11"/>
        <d v="2023-11-12T22:37:02"/>
        <d v="2023-11-13T00:21:54"/>
        <d v="2023-11-13T02:06:45"/>
        <d v="2023-11-13T03:51:36"/>
        <d v="2023-11-13T05:36:27"/>
        <d v="2023-11-13T07:21:18"/>
        <d v="2023-11-13T09:06:09"/>
        <d v="2023-11-13T10:51:01"/>
        <d v="2023-11-13T12:35:52"/>
        <d v="2023-11-13T14:20:43"/>
        <d v="2023-11-13T16:05:34"/>
        <d v="2023-11-13T17:50:25"/>
        <d v="2023-11-13T19:35:17"/>
        <d v="2023-11-13T21:20:08"/>
        <d v="2023-11-13T23:04:59"/>
        <d v="2023-11-14T00:49:50"/>
        <d v="2023-11-14T02:34:41"/>
        <d v="2023-11-14T04:19:32"/>
        <d v="2023-11-14T06:04:24"/>
        <d v="2023-11-14T07:49:15"/>
        <d v="2023-11-14T09:34:06"/>
        <d v="2023-11-14T11:18:57"/>
        <d v="2023-11-14T13:03:48"/>
        <d v="2023-11-14T14:48:39"/>
        <d v="2023-11-14T16:33:31"/>
        <d v="2023-11-14T18:18:22"/>
        <d v="2023-11-14T20:03:13"/>
        <d v="2023-11-14T21:48:04"/>
        <d v="2023-11-14T23:32:55"/>
        <d v="2023-11-15T01:17:47"/>
        <d v="2023-11-15T03:02:38"/>
        <d v="2023-11-15T04:47:29"/>
        <d v="2023-11-15T06:32:20"/>
        <d v="2023-11-15T08:17:11"/>
        <d v="2023-11-15T10:02:02"/>
        <d v="2023-11-15T11:46:54"/>
        <d v="2023-11-15T13:31:45"/>
        <d v="2023-11-15T15:16:36"/>
        <d v="2023-11-15T17:01:27"/>
        <d v="2023-11-15T18:46:18"/>
        <d v="2023-11-15T20:31:09"/>
        <d v="2023-11-15T22:16:01"/>
        <d v="2023-11-16T00:00:52"/>
        <d v="2023-11-16T01:45:43"/>
        <d v="2023-11-16T03:30:34"/>
        <d v="2023-11-16T05:15:25"/>
        <d v="2023-11-16T07:00:17"/>
        <d v="2023-11-16T08:45:08"/>
        <d v="2023-11-16T10:29:59"/>
        <d v="2023-11-16T12:14:50"/>
        <d v="2023-11-16T13:59:41"/>
        <d v="2023-11-16T15:44:32"/>
        <d v="2023-11-16T17:29:24"/>
        <d v="2023-11-16T19:14:15"/>
        <d v="2023-11-16T20:59:06"/>
        <d v="2023-11-16T22:43:57"/>
        <d v="2023-11-17T00:28:48"/>
        <d v="2023-11-17T02:13:40"/>
        <d v="2023-11-17T03:58:31"/>
        <d v="2023-11-17T05:43:22"/>
        <d v="2023-11-17T07:28:13"/>
        <d v="2023-11-17T09:13:04"/>
        <d v="2023-11-17T10:57:55"/>
        <d v="2023-11-17T12:42:47"/>
        <d v="2023-11-17T14:27:38"/>
        <d v="2023-11-17T16:12:29"/>
        <d v="2023-11-17T17:57:20"/>
        <d v="2023-11-17T19:42:11"/>
        <d v="2023-11-17T21:27:02"/>
        <d v="2023-11-17T23:11:54"/>
        <d v="2023-11-18T00:56:45"/>
        <d v="2023-11-18T02:41:36"/>
        <d v="2023-11-18T04:26:27"/>
        <d v="2023-11-18T06:11:18"/>
        <d v="2023-11-18T07:56:10"/>
        <d v="2023-11-18T09:41:01"/>
        <d v="2023-11-18T11:25:52"/>
        <d v="2023-11-18T13:10:43"/>
        <d v="2023-11-18T14:55:34"/>
        <d v="2023-11-18T16:40:25"/>
        <d v="2023-11-18T18:25:17"/>
        <d v="2023-11-18T20:10:08"/>
        <d v="2023-11-18T21:54:59"/>
        <d v="2023-11-18T23:39:50"/>
        <d v="2023-11-19T01:24:41"/>
        <d v="2023-11-19T03:09:33"/>
        <d v="2023-11-19T04:54:24"/>
        <d v="2023-11-19T06:39:15"/>
        <d v="2023-11-19T08:24:06"/>
        <d v="2023-11-19T10:08:57"/>
        <d v="2023-11-19T11:53:48"/>
        <d v="2023-11-19T13:38:40"/>
        <d v="2023-11-19T15:23:31"/>
        <d v="2023-11-19T17:08:22"/>
        <d v="2023-11-19T18:53:13"/>
        <d v="2023-11-19T20:38:04"/>
        <d v="2023-11-19T22:22:55"/>
        <d v="2023-11-20T00:07:47"/>
        <d v="2023-11-20T01:52:38"/>
        <d v="2023-11-20T03:37:29"/>
        <d v="2023-11-20T05:22:20"/>
        <d v="2023-11-20T07:07:11"/>
        <d v="2023-11-20T08:52:03"/>
        <d v="2023-11-20T10:36:54"/>
        <d v="2023-11-20T12:21:45"/>
        <d v="2023-11-20T14:06:36"/>
        <d v="2023-11-20T15:51:27"/>
        <d v="2023-11-20T17:36:18"/>
        <d v="2023-11-20T19:21:10"/>
        <d v="2023-11-20T21:06:01"/>
        <d v="2023-11-20T22:50:52"/>
        <d v="2023-11-21T00:35:43"/>
        <d v="2023-11-21T02:20:34"/>
        <d v="2023-11-21T04:05:26"/>
        <d v="2023-11-21T05:50:17"/>
        <d v="2023-11-21T07:35:08"/>
        <d v="2023-11-21T09:19:59"/>
        <d v="2023-11-21T11:04:50"/>
        <d v="2023-11-21T12:49:41"/>
        <d v="2023-11-21T14:34:33"/>
        <d v="2023-11-21T16:19:24"/>
        <d v="2023-11-21T18:04:15"/>
        <d v="2023-11-21T19:49:06"/>
        <d v="2023-11-21T21:33:57"/>
        <d v="2023-11-21T23:18:48"/>
        <d v="2023-11-22T01:03:40"/>
        <d v="2023-11-22T02:48:31"/>
        <d v="2023-11-22T04:33:22"/>
        <d v="2023-11-22T06:18:13"/>
        <d v="2023-11-22T08:03:04"/>
        <d v="2023-11-22T09:47:56"/>
        <d v="2023-11-22T11:32:47"/>
        <d v="2023-11-22T13:17:38"/>
        <d v="2023-11-22T15:02:29"/>
        <d v="2023-11-22T16:47:20"/>
        <d v="2023-11-22T18:32:11"/>
        <d v="2023-11-22T20:17:03"/>
        <d v="2023-11-22T22:01:54"/>
        <d v="2023-11-22T23:46:45"/>
        <d v="2023-11-23T01:31:36"/>
        <d v="2023-11-23T03:16:27"/>
        <d v="2023-11-23T05:01:18"/>
        <d v="2023-11-23T06:46:10"/>
        <d v="2023-11-23T08:31:01"/>
        <d v="2023-11-23T10:15:52"/>
        <d v="2023-11-23T12:00:43"/>
        <d v="2023-11-23T13:45:34"/>
        <d v="2023-11-23T15:30:26"/>
        <d v="2023-11-23T17:15:17"/>
        <d v="2023-11-23T19:00:08"/>
        <d v="2023-11-23T20:44:59"/>
        <d v="2023-11-23T22:29:50"/>
        <d v="2023-11-24T00:14:41"/>
        <d v="2023-11-24T01:59:33"/>
        <d v="2023-11-24T03:44:24"/>
        <d v="2023-11-24T05:29:15"/>
        <d v="2023-11-24T07:14:06"/>
        <d v="2023-11-24T08:58:57"/>
        <d v="2023-11-24T10:43:49"/>
        <d v="2023-11-24T12:28:40"/>
        <d v="2023-11-24T14:13:31"/>
        <d v="2023-11-24T15:58:22"/>
        <d v="2023-11-24T17:43:13"/>
        <d v="2023-11-24T19:28:04"/>
        <d v="2023-11-24T21:12:56"/>
        <d v="2023-11-24T22:57:47"/>
        <d v="2023-11-25T00:42:38"/>
        <d v="2023-11-25T02:27:29"/>
        <d v="2023-11-25T04:12:20"/>
        <d v="2023-11-25T05:57:11"/>
        <d v="2023-11-25T07:42:03"/>
        <d v="2023-11-25T09:26:54"/>
        <d v="2023-11-25T11:11:45"/>
        <d v="2023-11-25T12:56:36"/>
        <d v="2023-11-25T14:41:27"/>
        <d v="2023-11-25T16:26:19"/>
        <d v="2023-11-25T18:11:10"/>
        <d v="2023-11-25T19:56:01"/>
        <d v="2023-11-25T21:40:52"/>
        <d v="2023-11-25T23:25:43"/>
        <d v="2023-11-26T01:10:34"/>
        <d v="2023-11-26T02:55:26"/>
        <d v="2023-11-26T04:40:17"/>
        <d v="2023-11-26T06:25:08"/>
        <d v="2023-11-26T08:09:59"/>
        <d v="2023-11-26T09:54:50"/>
        <d v="2023-11-26T11:39:42"/>
        <d v="2023-11-26T13:24:33"/>
        <d v="2023-11-26T15:09:24"/>
        <d v="2023-11-26T16:54:15"/>
        <d v="2023-11-26T18:39:06"/>
        <d v="2023-11-26T20:23:57"/>
        <d v="2023-11-26T22:08:49"/>
        <d v="2023-11-26T23:53:40"/>
        <d v="2023-11-27T01:38:31"/>
        <d v="2023-11-27T03:23:22"/>
        <d v="2023-11-27T05:08:13"/>
        <d v="2023-11-27T06:53:04"/>
        <d v="2023-11-27T08:37:56"/>
        <d v="2023-11-27T10:22:47"/>
        <d v="2023-11-27T12:07:38"/>
        <d v="2023-11-27T13:52:29"/>
        <d v="2023-11-27T15:37:20"/>
        <d v="2023-11-27T17:22:12"/>
        <d v="2023-11-27T19:07:03"/>
        <d v="2023-11-27T20:51:54"/>
        <d v="2023-11-27T22:36:45"/>
        <d v="2023-11-28T00:21:36"/>
        <d v="2023-11-28T02:06:27"/>
        <d v="2023-11-28T03:51:19"/>
        <d v="2023-11-28T05:36:10"/>
        <d v="2023-11-28T07:21:01"/>
        <d v="2023-11-28T09:05:52"/>
        <d v="2023-11-28T10:50:43"/>
        <d v="2023-11-28T12:35:35"/>
        <d v="2023-11-28T14:20:26"/>
        <d v="2023-11-28T16:05:17"/>
        <d v="2023-11-28T17:50:08"/>
        <d v="2023-11-28T19:34:59"/>
        <d v="2023-11-28T21:19:50"/>
        <d v="2023-11-28T23:04:42"/>
        <d v="2023-11-29T00:49:33"/>
        <d v="2023-11-29T02:34:24"/>
        <d v="2023-11-29T04:19:15"/>
        <d v="2023-11-29T06:04:06"/>
        <d v="2023-11-29T07:48:57"/>
        <d v="2023-11-29T09:33:49"/>
        <d v="2023-11-29T11:18:40"/>
        <d v="2023-11-29T13:03:31"/>
        <d v="2023-11-29T14:48:22"/>
        <d v="2023-11-29T16:33:13"/>
        <d v="2023-11-29T18:18:05"/>
        <d v="2023-11-29T20:02:56"/>
        <d v="2023-11-29T21:47:47"/>
        <d v="2023-11-29T23:32:38"/>
        <d v="2023-11-30T01:17:29"/>
        <d v="2023-11-30T03:02:20"/>
        <d v="2023-11-30T04:47:12"/>
        <d v="2023-11-30T06:32:03"/>
        <d v="2023-11-30T08:16:54"/>
        <d v="2023-11-30T10:01:45"/>
        <d v="2023-11-30T11:46:36"/>
        <d v="2023-11-30T13:31:27"/>
        <d v="2023-11-30T15:16:19"/>
        <d v="2023-11-30T17:01:10"/>
        <d v="2023-11-30T18:46:01"/>
        <d v="2023-11-30T20:30:52"/>
        <d v="2023-11-30T22:15:43"/>
        <d v="2023-12-01T00:00:35"/>
        <d v="2023-12-01T01:45:26"/>
        <d v="2023-12-01T03:30:17"/>
        <d v="2023-12-01T05:15:08"/>
        <d v="2023-12-01T06:59:59"/>
        <d v="2023-12-01T08:44:50"/>
        <d v="2023-12-01T10:29:42"/>
        <d v="2023-12-01T12:14:33"/>
        <d v="2023-12-01T13:59:24"/>
        <d v="2023-12-01T15:44:15"/>
        <d v="2023-12-01T17:29:06"/>
        <d v="2023-12-01T19:13:58"/>
        <d v="2023-12-01T20:58:49"/>
        <d v="2023-12-01T22:43:40"/>
        <d v="2023-12-02T00:28:31"/>
        <d v="2023-12-02T02:13:22"/>
        <d v="2023-12-02T03:58:13"/>
        <d v="2023-12-02T05:43:05"/>
        <d v="2023-12-02T07:27:56"/>
        <d v="2023-12-02T09:12:47"/>
        <d v="2023-12-02T10:57:38"/>
        <d v="2023-12-02T12:42:29"/>
        <d v="2023-12-02T14:27:20"/>
        <d v="2023-12-02T16:12:12"/>
        <d v="2023-12-02T17:57:03"/>
        <d v="2023-12-02T19:41:54"/>
        <d v="2023-12-02T21:26:45"/>
        <d v="2023-12-02T23:11:36"/>
        <d v="2023-12-03T00:56:28"/>
        <d v="2023-12-03T02:41:19"/>
        <d v="2023-12-03T04:26:10"/>
        <d v="2023-12-03T06:11:01"/>
        <d v="2023-12-03T07:55:52"/>
        <d v="2023-12-03T09:40:43"/>
        <d v="2023-12-03T11:25:35"/>
        <d v="2023-12-03T13:10:26"/>
        <d v="2023-12-03T14:55:17"/>
        <d v="2023-12-03T16:40:08"/>
        <d v="2023-12-03T18:24:59"/>
        <d v="2023-12-03T20:09:51"/>
        <d v="2023-12-03T21:54:42"/>
        <d v="2023-12-03T23:39:33"/>
        <d v="2023-12-04T01:24:24"/>
        <d v="2023-12-04T03:09:15"/>
        <d v="2023-12-04T04:54:06"/>
        <d v="2023-12-04T06:38:58"/>
        <d v="2023-12-04T08:23:49"/>
        <d v="2023-12-04T10:08:40"/>
        <d v="2023-12-04T11:53:31"/>
        <d v="2023-12-04T13:38:22"/>
        <d v="2023-12-04T15:23:13"/>
        <d v="2023-12-04T17:08:05"/>
        <d v="2023-12-04T18:52:56"/>
        <d v="2023-12-04T20:37:47"/>
        <d v="2023-12-04T22:22:38"/>
        <d v="2023-12-05T00:07:29"/>
        <d v="2023-12-05T01:52:21"/>
        <d v="2023-12-05T03:37:12"/>
        <d v="2023-12-05T05:22:03"/>
        <d v="2023-12-05T07:06:54"/>
        <d v="2023-12-05T08:51:45"/>
        <d v="2023-12-05T10:36:36"/>
        <d v="2023-12-05T12:21:28"/>
        <d v="2023-12-05T14:06:19"/>
        <d v="2023-12-05T15:51:10"/>
        <d v="2023-12-05T17:36:01"/>
        <d v="2023-12-05T19:20:52"/>
        <d v="2023-12-05T21:05:44"/>
        <d v="2023-12-05T22:50:35"/>
        <d v="2023-12-06T00:35:26"/>
        <d v="2023-12-06T02:20:17"/>
        <d v="2023-12-06T04:05:08"/>
        <d v="2023-12-06T05:49:59"/>
        <d v="2023-12-06T07:34:51"/>
        <d v="2023-12-06T09:19:42"/>
        <d v="2023-12-06T11:04:33"/>
        <d v="2023-12-06T12:49:24"/>
        <d v="2023-12-06T14:34:15"/>
        <d v="2023-12-06T16:19:06"/>
        <d v="2023-12-06T18:03:58"/>
        <d v="2023-12-06T19:48:49"/>
        <d v="2023-12-06T21:33:40"/>
        <d v="2023-12-06T23:18:31"/>
        <d v="2023-12-07T01:03:22"/>
        <d v="2023-12-07T02:48:14"/>
        <d v="2023-12-07T04:33:05"/>
        <d v="2023-12-07T06:17:56"/>
        <d v="2023-12-07T08:02:47"/>
        <d v="2023-12-07T09:47:38"/>
        <d v="2023-12-07T11:32:29"/>
        <d v="2023-12-07T13:17:21"/>
        <d v="2023-12-07T15:02:12"/>
        <d v="2023-12-07T16:47:03"/>
        <d v="2023-12-07T18:31:54"/>
        <d v="2023-12-07T20:16:45"/>
        <d v="2023-12-07T22:01:36"/>
        <d v="2023-12-07T23:46:28"/>
        <d v="2023-12-08T01:31:19"/>
        <d v="2023-12-08T03:16:10"/>
        <d v="2023-12-08T05:01:01"/>
        <d v="2023-12-08T06:45:52"/>
        <d v="2023-12-08T08:30:44"/>
        <d v="2023-12-08T10:15:35"/>
        <d v="2023-12-08T12:00:26"/>
        <d v="2023-12-08T13:45:17"/>
        <d v="2023-12-08T15:30:08"/>
        <d v="2023-12-08T17:14:59"/>
        <d v="2023-12-08T18:59:51"/>
        <d v="2023-12-08T20:44:42"/>
        <d v="2023-12-08T22:29:33"/>
        <d v="2023-12-09T00:14:24"/>
        <d v="2023-12-09T01:59:15"/>
        <d v="2023-12-09T03:44:07"/>
        <d v="2023-12-09T05:28:58"/>
        <d v="2023-12-09T07:13:49"/>
        <d v="2023-12-09T08:58:40"/>
        <d v="2023-12-09T10:43:31"/>
        <d v="2023-12-09T12:28:22"/>
        <d v="2023-12-09T14:13:14"/>
        <d v="2023-12-09T15:58:05"/>
        <d v="2023-12-09T17:42:56"/>
        <d v="2023-12-09T19:27:47"/>
        <d v="2023-12-09T21:12:38"/>
        <d v="2023-12-09T22:57:29"/>
        <d v="2023-12-10T00:42:21"/>
        <d v="2023-12-10T02:27:12"/>
        <d v="2023-12-10T04:12:03"/>
        <d v="2023-12-10T05:56:54"/>
        <d v="2023-12-10T07:41:45"/>
        <d v="2023-12-10T09:26:37"/>
        <d v="2023-12-10T11:11:28"/>
        <d v="2023-12-10T12:56:19"/>
        <d v="2023-12-10T14:41:10"/>
        <d v="2023-12-10T16:26:01"/>
        <d v="2023-12-10T18:10:52"/>
        <d v="2023-12-10T19:55:44"/>
        <d v="2023-12-10T21:40:35"/>
        <d v="2023-12-10T23:25:26"/>
        <d v="2023-12-11T01:10:17"/>
        <d v="2023-12-11T02:55:08"/>
        <d v="2023-12-11T04:40:00"/>
        <d v="2023-12-11T06:24:51"/>
        <d v="2023-12-11T08:09:42"/>
        <d v="2023-12-11T09:54:33"/>
        <d v="2023-12-11T11:39:24"/>
        <d v="2023-12-11T13:24:15"/>
        <d v="2023-12-11T15:09:07"/>
        <d v="2023-12-11T16:53:58"/>
        <d v="2023-12-11T18:38:49"/>
        <d v="2023-12-11T20:23:40"/>
        <d v="2023-12-11T22:08:31"/>
        <d v="2023-12-11T23:53:22"/>
        <d v="2023-12-12T01:38:14"/>
        <d v="2023-12-12T03:23:05"/>
        <d v="2023-12-12T05:07:56"/>
        <d v="2023-12-12T06:52:47"/>
        <d v="2023-12-12T08:37:38"/>
        <d v="2023-12-12T10:22:30"/>
        <d v="2023-12-12T12:07:21"/>
        <d v="2023-12-12T13:52:12"/>
        <d v="2023-12-12T15:37:03"/>
        <d v="2023-12-12T17:21:54"/>
        <d v="2023-12-12T19:06:45"/>
        <d v="2023-12-12T20:51:37"/>
        <d v="2023-12-12T22:36:28"/>
        <d v="2023-12-13T00:21:19"/>
        <d v="2023-12-13T02:06:10"/>
        <d v="2023-12-13T03:51:01"/>
        <d v="2023-12-13T05:35:53"/>
        <d v="2023-12-13T07:20:44"/>
        <d v="2023-12-13T09:05:35"/>
        <d v="2023-12-13T10:50:26"/>
        <d v="2023-12-13T12:35:17"/>
        <d v="2023-12-13T14:20:08"/>
        <d v="2023-12-13T16:05:00"/>
        <d v="2023-12-13T17:49:51"/>
        <d v="2023-12-13T19:34:42"/>
        <d v="2023-12-13T21:19:33"/>
        <d v="2023-12-13T23:04:24"/>
        <d v="2023-12-14T00:49:15"/>
        <d v="2023-12-14T02:34:07"/>
        <d v="2023-12-14T04:18:58"/>
        <d v="2023-12-14T06:03:49"/>
        <d v="2023-12-14T07:48:40"/>
        <d v="2023-12-14T09:33:31"/>
        <d v="2023-12-14T11:18:23"/>
        <d v="2023-12-14T13:03:14"/>
        <d v="2023-12-14T14:48:05"/>
        <d v="2023-12-14T16:32:56"/>
        <d v="2023-12-14T18:17:47"/>
        <d v="2023-12-14T20:02:38"/>
        <d v="2023-12-14T21:47:30"/>
        <d v="2023-12-14T23:32:21"/>
        <d v="2023-12-15T01:17:12"/>
        <d v="2023-12-15T03:02:03"/>
        <d v="2023-12-15T04:46:54"/>
        <d v="2023-12-15T06:31:46"/>
        <d v="2023-12-15T08:16:37"/>
        <d v="2023-12-15T10:01:28"/>
        <d v="2023-12-15T11:46:19"/>
        <d v="2023-12-15T13:31:10"/>
        <d v="2023-12-15T15:16:01"/>
        <d v="2023-12-15T17:00:53"/>
        <d v="2023-12-15T18:45:44"/>
        <d v="2023-12-15T20:30:35"/>
        <d v="2023-12-15T22:15:26"/>
        <d v="2023-12-16T00:00:17"/>
        <d v="2023-12-16T01:45:08"/>
        <d v="2023-12-16T03:30:00"/>
        <d v="2023-12-16T05:14:51"/>
        <d v="2023-12-16T06:59:42"/>
        <d v="2023-12-16T08:44:33"/>
        <d v="2023-12-16T10:29:24"/>
        <d v="2023-12-16T12:14:16"/>
        <d v="2023-12-16T13:59:07"/>
        <d v="2023-12-16T15:43:58"/>
        <d v="2023-12-16T17:28:49"/>
        <d v="2023-12-16T19:13:40"/>
        <d v="2023-12-16T20:58:31"/>
        <d v="2023-12-16T22:43:23"/>
        <d v="2023-12-17T00:28:14"/>
        <d v="2023-12-17T02:13:05"/>
        <d v="2023-12-17T03:57:56"/>
        <d v="2023-12-17T05:42:47"/>
        <d v="2023-12-17T07:27:38"/>
        <d v="2023-12-17T09:12:30"/>
        <d v="2023-12-17T10:57:21"/>
        <d v="2023-12-17T12:42:12"/>
        <d v="2023-12-17T14:27:03"/>
        <d v="2023-12-17T16:11:54"/>
        <d v="2023-12-17T17:56:46"/>
        <d v="2023-12-17T19:41:37"/>
        <d v="2023-12-17T21:26:28"/>
        <d v="2023-12-17T23:11:19"/>
        <d v="2023-12-18T00:56:10"/>
        <d v="2023-12-18T02:41:01"/>
        <d v="2023-12-18T04:25:53"/>
        <d v="2023-12-18T06:10:44"/>
        <d v="2023-12-18T07:55:35"/>
        <d v="2023-12-18T09:40:26"/>
        <d v="2023-12-18T11:25:17"/>
        <d v="2023-12-18T13:10:09"/>
        <d v="2023-12-18T14:55:00"/>
        <d v="2023-12-18T16:39:51"/>
        <d v="2023-12-18T18:24:42"/>
        <d v="2023-12-18T20:09:33"/>
        <d v="2023-12-18T21:54:24"/>
        <d v="2023-12-18T23:39:16"/>
        <d v="2023-12-19T01:24:07"/>
        <d v="2023-12-19T03:08:58"/>
        <d v="2023-12-19T04:53:49"/>
        <d v="2023-12-19T06:38:40"/>
        <d v="2023-12-19T08:23:31"/>
        <d v="2023-12-19T10:08:23"/>
        <d v="2023-12-19T11:53:14"/>
        <d v="2023-12-19T13:38:05"/>
        <d v="2023-12-19T15:22:56"/>
        <d v="2023-12-19T17:07:47"/>
        <d v="2023-12-19T18:52:39"/>
        <d v="2023-12-19T20:37:30"/>
        <d v="2023-12-19T22:22:21"/>
        <d v="2023-12-20T00:07:12"/>
        <d v="2023-12-20T01:52:03"/>
        <d v="2023-12-20T03:36:54"/>
        <d v="2023-12-20T05:21:46"/>
        <d v="2023-12-20T07:06:37"/>
        <d v="2023-12-20T08:51:28"/>
        <d v="2023-12-20T10:36:19"/>
        <d v="2023-12-20T12:21:10"/>
        <d v="2023-12-20T14:06:02"/>
        <d v="2023-12-20T15:50:53"/>
        <d v="2023-12-20T17:35:44"/>
        <d v="2023-12-20T19:20:35"/>
        <d v="2023-12-20T21:05:26"/>
        <d v="2023-12-20T22:50:17"/>
        <d v="2023-12-21T00:35:09"/>
        <d v="2023-12-21T02:20:00"/>
        <d v="2023-12-21T04:04:51"/>
        <d v="2023-12-21T05:49:42"/>
        <d v="2023-12-21T07:34:33"/>
        <d v="2023-12-21T09:19:24"/>
        <d v="2023-12-21T11:04:16"/>
        <d v="2023-12-21T12:49:07"/>
        <d v="2023-12-21T14:33:58"/>
        <d v="2023-12-21T16:18:49"/>
        <d v="2023-12-21T18:03:40"/>
        <d v="2023-12-21T19:48:32"/>
        <d v="2023-12-21T21:33:23"/>
        <d v="2023-12-21T23:18:14"/>
        <d v="2023-12-22T01:03:05"/>
        <d v="2023-12-22T02:47:56"/>
        <d v="2023-12-22T04:32:47"/>
        <d v="2023-12-22T06:17:39"/>
        <d v="2023-12-22T08:02:30"/>
        <d v="2023-12-22T09:47:21"/>
        <d v="2023-12-22T11:32:12"/>
        <d v="2023-12-22T13:17:03"/>
        <d v="2023-12-22T15:01:55"/>
        <d v="2023-12-22T16:46:46"/>
        <d v="2023-12-22T18:31:37"/>
        <d v="2023-12-22T20:16:28"/>
        <d v="2023-12-22T22:01:19"/>
        <d v="2023-12-22T23:46:10"/>
        <d v="2023-12-23T01:31:02"/>
        <d v="2023-12-23T03:15:53"/>
        <d v="2023-12-23T05:00:44"/>
        <d v="2023-12-23T06:45:35"/>
        <d v="2023-12-23T08:30:26"/>
        <d v="2023-12-23T10:15:17"/>
        <d v="2023-12-23T12:00:09"/>
        <d v="2023-12-23T13:45:00"/>
        <d v="2023-12-23T15:29:51"/>
        <d v="2023-12-23T17:14:42"/>
        <d v="2023-12-23T18:59:33"/>
        <d v="2023-12-23T20:44:25"/>
        <d v="2023-12-23T22:29:16"/>
        <d v="2023-12-24T00:14:07"/>
        <d v="2023-12-24T01:58:58"/>
        <d v="2023-12-24T03:43:49"/>
        <d v="2023-12-24T05:28:40"/>
        <d v="2023-12-24T07:13:32"/>
        <d v="2023-12-24T08:58:23"/>
        <d v="2023-12-24T10:43:14"/>
        <d v="2023-12-24T12:28:05"/>
        <d v="2023-12-24T14:12:56"/>
        <d v="2023-12-24T15:57:47"/>
        <d v="2023-12-24T17:42:39"/>
        <d v="2023-12-24T19:27:30"/>
        <d v="2023-12-24T21:12:21"/>
        <d v="2023-12-24T22:57:12"/>
        <d v="2023-12-25T00:42:03"/>
        <d v="2023-12-25T02:26:55"/>
        <d v="2023-12-25T04:11:46"/>
        <d v="2023-12-25T05:56:37"/>
        <d v="2023-12-25T07:41:28"/>
        <d v="2023-12-25T09:26:19"/>
        <d v="2023-12-25T11:11:10"/>
        <d v="2023-12-25T12:56:02"/>
        <d v="2023-12-25T14:40:53"/>
        <d v="2023-12-25T16:25:44"/>
        <d v="2023-12-25T18:10:35"/>
        <d v="2023-12-25T19:55:26"/>
        <d v="2023-12-25T21:40:18"/>
        <d v="2023-12-25T23:25:09"/>
        <d v="2023-12-26T01:10:00"/>
        <d v="2023-12-26T02:54:51"/>
        <d v="2023-12-26T04:39:42"/>
        <d v="2023-12-26T06:24:33"/>
        <d v="2023-12-26T08:09:25"/>
        <d v="2023-12-26T09:54:16"/>
        <d v="2023-12-26T11:39:07"/>
        <d v="2023-12-26T13:23:58"/>
        <d v="2023-12-26T15:08:49"/>
        <d v="2023-12-26T16:53:40"/>
        <d v="2023-12-26T18:38:32"/>
        <d v="2023-12-26T20:23:23"/>
        <d v="2023-12-26T22:08:14"/>
        <d v="2023-12-26T23:53:05"/>
        <d v="2023-12-27T01:37:56"/>
        <d v="2023-12-27T03:22:48"/>
        <d v="2023-12-27T05:07:39"/>
        <d v="2023-12-27T06:52:30"/>
        <d v="2023-12-27T08:37:21"/>
        <d v="2023-12-27T10:22:12"/>
        <d v="2023-12-27T12:07:03"/>
        <d v="2023-12-27T13:51:55"/>
        <d v="2023-12-27T15:36:46"/>
        <d v="2023-12-27T17:21:37"/>
        <d v="2023-12-27T19:06:28"/>
        <d v="2023-12-27T20:51:19"/>
        <d v="2023-12-27T22:36:11"/>
        <d v="2023-12-28T00:21:02"/>
        <d v="2023-12-28T02:05:53"/>
        <d v="2023-12-28T03:50:44"/>
        <d v="2023-12-28T05:35:35"/>
        <d v="2023-12-28T07:20:26"/>
        <d v="2023-12-28T09:05:18"/>
        <d v="2023-12-28T10:50:09"/>
        <d v="2023-12-28T12:35:00"/>
        <d v="2023-12-28T14:19:51"/>
        <d v="2023-12-28T16:04:42"/>
        <d v="2023-12-28T17:49:33"/>
        <d v="2023-12-28T19:34:25"/>
        <d v="2023-12-28T21:19:16"/>
        <d v="2023-12-28T23:04:07"/>
        <d v="2023-12-29T00:48:58"/>
        <d v="2023-12-29T02:33:49"/>
        <d v="2023-12-29T04:18:41"/>
        <d v="2023-12-29T06:03:32"/>
        <d v="2023-12-29T07:48:23"/>
        <d v="2023-12-29T09:33:14"/>
        <d v="2023-12-29T11:18:05"/>
        <d v="2023-12-29T13:02:56"/>
        <d v="2023-12-29T14:47:48"/>
        <d v="2023-12-29T16:32:39"/>
        <d v="2023-12-29T18:17:30"/>
        <d v="2023-12-29T20:02:21"/>
        <d v="2023-12-29T21:47:12"/>
        <d v="2023-12-29T23:32:04"/>
        <d v="2023-12-30T01:16:55"/>
        <d v="2023-12-30T03:01:46"/>
        <d v="2023-12-30T04:46:37"/>
        <d v="2023-12-30T06:31:28"/>
        <d v="2023-12-30T08:16:19"/>
        <d v="2023-12-30T10:01:11"/>
        <d v="2023-12-30T11:46:02"/>
        <d v="2023-12-30T13:30:53"/>
        <d v="2023-12-30T15:15:44"/>
        <d v="2023-12-30T17:00:35"/>
        <d v="2023-12-30T18:45:26"/>
        <d v="2023-12-30T20:30:18"/>
        <d v="2023-12-30T22:15:09"/>
        <d v="2023-12-31T00:00:00"/>
      </sharedItems>
      <fieldGroup par="11"/>
    </cacheField>
    <cacheField name="Cliente" numFmtId="0">
      <sharedItems count="200">
        <s v="Cliente_56"/>
        <s v="Cliente_19"/>
        <s v="Cliente_148"/>
        <s v="Cliente_62"/>
        <s v="Cliente_169"/>
        <s v="Cliente_163"/>
        <s v="Cliente_70"/>
        <s v="Cliente_109"/>
        <s v="Cliente_100"/>
        <s v="Cliente_113"/>
        <s v="Cliente_16"/>
        <s v="Cliente_122"/>
        <s v="Cliente_25"/>
        <s v="Cliente_65"/>
        <s v="Cliente_44"/>
        <s v="Cliente_3"/>
        <s v="Cliente_153"/>
        <s v="Cliente_119"/>
        <s v="Cliente_71"/>
        <s v="Cliente_128"/>
        <s v="Cliente_182"/>
        <s v="Cliente_63"/>
        <s v="Cliente_200"/>
        <s v="Cliente_35"/>
        <s v="Cliente_180"/>
        <s v="Cliente_67"/>
        <s v="Cliente_82"/>
        <s v="Cliente_48"/>
        <s v="Cliente_54"/>
        <s v="Cliente_75"/>
        <s v="Cliente_40"/>
        <s v="Cliente_59"/>
        <s v="Cliente_64"/>
        <s v="Cliente_138"/>
        <s v="Cliente_61"/>
        <s v="Cliente_14"/>
        <s v="Cliente_155"/>
        <s v="Cliente_77"/>
        <s v="Cliente_80"/>
        <s v="Cliente_102"/>
        <s v="Cliente_81"/>
        <s v="Cliente_196"/>
        <s v="Cliente_117"/>
        <s v="Cliente_130"/>
        <s v="Cliente_74"/>
        <s v="Cliente_32"/>
        <s v="Cliente_31"/>
        <s v="Cliente_186"/>
        <s v="Cliente_15"/>
        <s v="Cliente_83"/>
        <s v="Cliente_129"/>
        <s v="Cliente_123"/>
        <s v="Cliente_52"/>
        <s v="Cliente_97"/>
        <s v="Cliente_181"/>
        <s v="Cliente_21"/>
        <s v="Cliente_177"/>
        <s v="Cliente_26"/>
        <s v="Cliente_135"/>
        <s v="Cliente_103"/>
        <s v="Cliente_172"/>
        <s v="Cliente_199"/>
        <s v="Cliente_160"/>
        <s v="Cliente_17"/>
        <s v="Cliente_115"/>
        <s v="Cliente_191"/>
        <s v="Cliente_145"/>
        <s v="Cliente_28"/>
        <s v="Cliente_154"/>
        <s v="Cliente_90"/>
        <s v="Cliente_190"/>
        <s v="Cliente_1"/>
        <s v="Cliente_133"/>
        <s v="Cliente_10"/>
        <s v="Cliente_167"/>
        <s v="Cliente_101"/>
        <s v="Cliente_125"/>
        <s v="Cliente_193"/>
        <s v="Cliente_7"/>
        <s v="Cliente_198"/>
        <s v="Cliente_157"/>
        <s v="Cliente_24"/>
        <s v="Cliente_121"/>
        <s v="Cliente_108"/>
        <s v="Cliente_38"/>
        <s v="Cliente_94"/>
        <s v="Cliente_58"/>
        <s v="Cliente_66"/>
        <s v="Cliente_136"/>
        <s v="Cliente_39"/>
        <s v="Cliente_116"/>
        <s v="Cliente_18"/>
        <s v="Cliente_51"/>
        <s v="Cliente_114"/>
        <s v="Cliente_188"/>
        <s v="Cliente_50"/>
        <s v="Cliente_11"/>
        <s v="Cliente_159"/>
        <s v="Cliente_161"/>
        <s v="Cliente_33"/>
        <s v="Cliente_183"/>
        <s v="Cliente_9"/>
        <s v="Cliente_142"/>
        <s v="Cliente_8"/>
        <s v="Cliente_195"/>
        <s v="Cliente_120"/>
        <s v="Cliente_43"/>
        <s v="Cliente_41"/>
        <s v="Cliente_184"/>
        <s v="Cliente_73"/>
        <s v="Cliente_36"/>
        <s v="Cliente_143"/>
        <s v="Cliente_105"/>
        <s v="Cliente_151"/>
        <s v="Cliente_96"/>
        <s v="Cliente_91"/>
        <s v="Cliente_110"/>
        <s v="Cliente_112"/>
        <s v="Cliente_53"/>
        <s v="Cliente_78"/>
        <s v="Cliente_141"/>
        <s v="Cliente_152"/>
        <s v="Cliente_30"/>
        <s v="Cliente_173"/>
        <s v="Cliente_146"/>
        <s v="Cliente_175"/>
        <s v="Cliente_4"/>
        <s v="Cliente_126"/>
        <s v="Cliente_185"/>
        <s v="Cliente_55"/>
        <s v="Cliente_131"/>
        <s v="Cliente_174"/>
        <s v="Cliente_98"/>
        <s v="Cliente_45"/>
        <s v="Cliente_37"/>
        <s v="Cliente_87"/>
        <s v="Cliente_84"/>
        <s v="Cliente_118"/>
        <s v="Cliente_107"/>
        <s v="Cliente_197"/>
        <s v="Cliente_111"/>
        <s v="Cliente_170"/>
        <s v="Cliente_149"/>
        <s v="Cliente_134"/>
        <s v="Cliente_29"/>
        <s v="Cliente_69"/>
        <s v="Cliente_46"/>
        <s v="Cliente_57"/>
        <s v="Cliente_86"/>
        <s v="Cliente_72"/>
        <s v="Cliente_6"/>
        <s v="Cliente_150"/>
        <s v="Cliente_88"/>
        <s v="Cliente_92"/>
        <s v="Cliente_89"/>
        <s v="Cliente_165"/>
        <s v="Cliente_162"/>
        <s v="Cliente_140"/>
        <s v="Cliente_104"/>
        <s v="Cliente_189"/>
        <s v="Cliente_166"/>
        <s v="Cliente_42"/>
        <s v="Cliente_144"/>
        <s v="Cliente_178"/>
        <s v="Cliente_132"/>
        <s v="Cliente_176"/>
        <s v="Cliente_99"/>
        <s v="Cliente_49"/>
        <s v="Cliente_95"/>
        <s v="Cliente_171"/>
        <s v="Cliente_158"/>
        <s v="Cliente_106"/>
        <s v="Cliente_192"/>
        <s v="Cliente_194"/>
        <s v="Cliente_168"/>
        <s v="Cliente_187"/>
        <s v="Cliente_93"/>
        <s v="Cliente_85"/>
        <s v="Cliente_5"/>
        <s v="Cliente_13"/>
        <s v="Cliente_68"/>
        <s v="Cliente_164"/>
        <s v="Cliente_34"/>
        <s v="Cliente_124"/>
        <s v="Cliente_27"/>
        <s v="Cliente_22"/>
        <s v="Cliente_179"/>
        <s v="Cliente_139"/>
        <s v="Cliente_12"/>
        <s v="Cliente_156"/>
        <s v="Cliente_23"/>
        <s v="Cliente_137"/>
        <s v="Cliente_2"/>
        <s v="Cliente_76"/>
        <s v="Cliente_20"/>
        <s v="Cliente_127"/>
        <s v="Cliente_47"/>
        <s v="Cliente_60"/>
        <s v="Cliente_79"/>
        <s v="Cliente_147"/>
      </sharedItems>
    </cacheField>
    <cacheField name="Producto" numFmtId="0">
      <sharedItems count="10">
        <s v="Monitor"/>
        <s v="Mouse"/>
        <s v="Cargador"/>
        <s v="Audífonos"/>
        <s v="Impresora"/>
        <s v="Disco Duro"/>
        <s v="Smartphone"/>
        <s v="Tablet"/>
        <s v="Teclado"/>
        <s v="Laptop"/>
      </sharedItems>
    </cacheField>
    <cacheField name="Cantidad" numFmtId="0">
      <sharedItems containsSemiMixedTypes="0" containsString="0" containsNumber="1" containsInteger="1" minValue="1" maxValue="100" count="11">
        <n v="4"/>
        <n v="8"/>
        <n v="9"/>
        <n v="6"/>
        <n v="100"/>
        <n v="2"/>
        <n v="5"/>
        <n v="3"/>
        <n v="10"/>
        <n v="1"/>
        <n v="7"/>
      </sharedItems>
    </cacheField>
    <cacheField name="PrecioUnitario" numFmtId="0">
      <sharedItems containsSemiMixedTypes="0" containsString="0" containsNumber="1" minValue="10.08" maxValue="999.68"/>
    </cacheField>
    <cacheField name="MetodoPago" numFmtId="0">
      <sharedItems count="4">
        <s v="Tarjeta de Débito"/>
        <s v="Transferencia"/>
        <s v="Tarjeta de Crédito"/>
        <s v="Efectivo"/>
      </sharedItems>
    </cacheField>
    <cacheField name="Tienda" numFmtId="0">
      <sharedItems count="5">
        <s v="Sucursal Norte"/>
        <s v="Sucursal Sur"/>
        <s v="Sucursal Oeste"/>
        <s v="Sucursal Centro"/>
        <s v="Sucursal Este"/>
      </sharedItems>
    </cacheField>
    <cacheField name="TotalVenta" numFmtId="0">
      <sharedItems containsSemiMixedTypes="0" containsString="0" containsNumber="1" minValue="14.77" maxValue="9974.7000000000007"/>
    </cacheField>
    <cacheField name="Categoria" numFmtId="0">
      <sharedItems count="4">
        <s v="Periféricos"/>
        <s v="Accesorios"/>
        <s v="Almacenamiento"/>
        <s v="Electrónica"/>
      </sharedItems>
    </cacheField>
    <cacheField name="Días (Fecha)" numFmtId="0" databaseField="0">
      <fieldGroup base="1">
        <rangePr groupBy="days" startDate="2023-01-01T00:00:00" endDate="2024-01-01T00:00:00"/>
        <groupItems count="368">
          <s v="&lt;1/01/20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01/2024"/>
        </groupItems>
      </fieldGroup>
    </cacheField>
    <cacheField name="Meses (Fecha)" numFmtId="0" databaseField="0">
      <fieldGroup base="1">
        <rangePr groupBy="months" startDate="2023-01-01T00:00:00" endDate="2024-01-01T00:00:00"/>
        <groupItems count="14">
          <s v="&lt;1/0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2b790ac8-9be4-4384-ac1c-ea509ac9bd40"/>
    <x v="0"/>
    <x v="0"/>
    <x v="0"/>
    <x v="0"/>
    <n v="208.7"/>
    <x v="0"/>
    <x v="0"/>
    <n v="834.8"/>
    <x v="0"/>
  </r>
  <r>
    <s v="95535278-1b34-4ab2-b8fa-a2ee17065167"/>
    <x v="1"/>
    <x v="1"/>
    <x v="0"/>
    <x v="1"/>
    <n v="934.36"/>
    <x v="1"/>
    <x v="1"/>
    <n v="7474.88"/>
    <x v="0"/>
  </r>
  <r>
    <s v="0ab98301-e53c-4958-8c55-74af7357cfd1"/>
    <x v="2"/>
    <x v="2"/>
    <x v="1"/>
    <x v="2"/>
    <n v="27.94"/>
    <x v="1"/>
    <x v="2"/>
    <n v="251.46"/>
    <x v="1"/>
  </r>
  <r>
    <s v="9cbbddf1-44d6-4516-8351-fefc054d6f9b"/>
    <x v="3"/>
    <x v="3"/>
    <x v="2"/>
    <x v="2"/>
    <n v="669.52"/>
    <x v="2"/>
    <x v="2"/>
    <n v="6025.68"/>
    <x v="1"/>
  </r>
  <r>
    <s v="9b5a97e0-1042-462c-a56c-b480bcd5ab49"/>
    <x v="4"/>
    <x v="4"/>
    <x v="3"/>
    <x v="1"/>
    <n v="34.07"/>
    <x v="0"/>
    <x v="2"/>
    <n v="272.56"/>
    <x v="1"/>
  </r>
  <r>
    <s v="d081a449-0991-4593-967f-e3c20d110a43"/>
    <x v="5"/>
    <x v="5"/>
    <x v="4"/>
    <x v="1"/>
    <n v="530.38"/>
    <x v="0"/>
    <x v="1"/>
    <n v="4243.04"/>
    <x v="0"/>
  </r>
  <r>
    <s v="4ce8a1ba-3af5-47ac-aa4f-b2036251fe3c"/>
    <x v="6"/>
    <x v="6"/>
    <x v="0"/>
    <x v="3"/>
    <n v="957.41"/>
    <x v="2"/>
    <x v="3"/>
    <n v="5744.46"/>
    <x v="0"/>
  </r>
  <r>
    <s v="84e85019-1907-44be-9016-f45b3153a5b3"/>
    <x v="7"/>
    <x v="7"/>
    <x v="3"/>
    <x v="4"/>
    <n v="375.79"/>
    <x v="0"/>
    <x v="3"/>
    <n v="3382.11"/>
    <x v="1"/>
  </r>
  <r>
    <s v="d0fa6c0f-72c5-460a-97fb-06073c2587db"/>
    <x v="8"/>
    <x v="8"/>
    <x v="1"/>
    <x v="0"/>
    <n v="528.29"/>
    <x v="1"/>
    <x v="1"/>
    <n v="2113.16"/>
    <x v="1"/>
  </r>
  <r>
    <s v="75c0625b-64fa-4277-b81d-dc0d73690df8"/>
    <x v="9"/>
    <x v="9"/>
    <x v="5"/>
    <x v="5"/>
    <n v="350.59"/>
    <x v="2"/>
    <x v="2"/>
    <n v="701.18"/>
    <x v="2"/>
  </r>
  <r>
    <s v="716ca3b7-50fe-4cd9-a1d8-f1e5afb504c9"/>
    <x v="10"/>
    <x v="10"/>
    <x v="1"/>
    <x v="1"/>
    <n v="717.24"/>
    <x v="1"/>
    <x v="4"/>
    <n v="5737.92"/>
    <x v="1"/>
  </r>
  <r>
    <s v="d714c6b1-2e06-47a3-a613-ba14e6c080e8"/>
    <x v="11"/>
    <x v="11"/>
    <x v="6"/>
    <x v="6"/>
    <n v="552.5"/>
    <x v="2"/>
    <x v="0"/>
    <n v="2762.5"/>
    <x v="3"/>
  </r>
  <r>
    <s v="72bfe05f-da24-408d-b733-cf5d0936152c"/>
    <x v="12"/>
    <x v="12"/>
    <x v="7"/>
    <x v="3"/>
    <n v="766.68"/>
    <x v="0"/>
    <x v="0"/>
    <n v="4600.08"/>
    <x v="3"/>
  </r>
  <r>
    <s v="4c49a60e-3041-4dcf-b76c-a7cde50f5595"/>
    <x v="13"/>
    <x v="13"/>
    <x v="2"/>
    <x v="3"/>
    <n v="410.81"/>
    <x v="1"/>
    <x v="1"/>
    <n v="2464.86"/>
    <x v="1"/>
  </r>
  <r>
    <s v="cacd6b77-5253-46ad-98fe-e57ec1614849"/>
    <x v="14"/>
    <x v="0"/>
    <x v="7"/>
    <x v="7"/>
    <n v="428.42"/>
    <x v="3"/>
    <x v="0"/>
    <n v="1285.26"/>
    <x v="3"/>
  </r>
  <r>
    <s v="80c9708d-cde1-493b-8c4c-58277b342aa4"/>
    <x v="15"/>
    <x v="14"/>
    <x v="7"/>
    <x v="8"/>
    <n v="477.93"/>
    <x v="1"/>
    <x v="3"/>
    <n v="4779.3"/>
    <x v="3"/>
  </r>
  <r>
    <s v="6246a9b7-f173-4e43-b461-bd37137db82a"/>
    <x v="16"/>
    <x v="15"/>
    <x v="6"/>
    <x v="1"/>
    <n v="555.4"/>
    <x v="3"/>
    <x v="3"/>
    <n v="4443.2"/>
    <x v="3"/>
  </r>
  <r>
    <s v="82f8e066-caa8-46a4-9f2c-c8eebfb734ea"/>
    <x v="17"/>
    <x v="5"/>
    <x v="0"/>
    <x v="1"/>
    <n v="572.27"/>
    <x v="1"/>
    <x v="0"/>
    <n v="4578.16"/>
    <x v="0"/>
  </r>
  <r>
    <s v="fc4f0271-3ef9-43ee-9bc5-eacc56ca70e8"/>
    <x v="18"/>
    <x v="16"/>
    <x v="2"/>
    <x v="6"/>
    <n v="975.72"/>
    <x v="3"/>
    <x v="2"/>
    <n v="4878.6000000000004"/>
    <x v="1"/>
  </r>
  <r>
    <s v="7e607b12-d910-4287-8b3e-05d5c9b9e2af"/>
    <x v="19"/>
    <x v="17"/>
    <x v="2"/>
    <x v="6"/>
    <n v="413.35"/>
    <x v="3"/>
    <x v="3"/>
    <n v="2066.75"/>
    <x v="1"/>
  </r>
  <r>
    <s v="da75f947-c2ab-4cc7-9679-b82019e5950c"/>
    <x v="20"/>
    <x v="18"/>
    <x v="0"/>
    <x v="3"/>
    <n v="31.22"/>
    <x v="2"/>
    <x v="2"/>
    <n v="187.32"/>
    <x v="0"/>
  </r>
  <r>
    <s v="8b4742a0-d96d-4a72-b749-eee59a64c18a"/>
    <x v="21"/>
    <x v="16"/>
    <x v="0"/>
    <x v="0"/>
    <n v="130.72999999999999"/>
    <x v="1"/>
    <x v="1"/>
    <n v="522.91999999999996"/>
    <x v="0"/>
  </r>
  <r>
    <s v="035587d4-29b6-481b-ab50-370fbd1cbb09"/>
    <x v="22"/>
    <x v="19"/>
    <x v="3"/>
    <x v="9"/>
    <n v="486.7"/>
    <x v="1"/>
    <x v="4"/>
    <n v="486.7"/>
    <x v="1"/>
  </r>
  <r>
    <s v="d7b79492-0953-46c4-b441-e06f67f7f301"/>
    <x v="23"/>
    <x v="20"/>
    <x v="4"/>
    <x v="6"/>
    <n v="36.14"/>
    <x v="0"/>
    <x v="2"/>
    <n v="180.7"/>
    <x v="0"/>
  </r>
  <r>
    <s v="fead9d9f-a38a-4cf1-83df-cde01cbb577b"/>
    <x v="24"/>
    <x v="21"/>
    <x v="8"/>
    <x v="2"/>
    <n v="542.88"/>
    <x v="3"/>
    <x v="1"/>
    <n v="4885.92"/>
    <x v="1"/>
  </r>
  <r>
    <s v="52876705-713a-48d4-9ba3-12305b21b403"/>
    <x v="25"/>
    <x v="22"/>
    <x v="6"/>
    <x v="7"/>
    <n v="178.18"/>
    <x v="2"/>
    <x v="1"/>
    <n v="534.54"/>
    <x v="3"/>
  </r>
  <r>
    <s v="ea52b432-3b48-4007-a99e-858259f1c2a9"/>
    <x v="26"/>
    <x v="23"/>
    <x v="4"/>
    <x v="10"/>
    <n v="421.92"/>
    <x v="3"/>
    <x v="1"/>
    <n v="2953.44"/>
    <x v="0"/>
  </r>
  <r>
    <s v="a8c559f5-fd0c-4e08-a21c-282ea27dbabf"/>
    <x v="27"/>
    <x v="24"/>
    <x v="6"/>
    <x v="0"/>
    <n v="234.17"/>
    <x v="1"/>
    <x v="1"/>
    <n v="936.68"/>
    <x v="3"/>
  </r>
  <r>
    <s v="f7239810-c7ef-44ed-ba3f-389bc3a39b38"/>
    <x v="28"/>
    <x v="17"/>
    <x v="7"/>
    <x v="0"/>
    <n v="709.04"/>
    <x v="0"/>
    <x v="3"/>
    <n v="2836.16"/>
    <x v="3"/>
  </r>
  <r>
    <s v="32efc7ea-32e0-40cb-b25a-c764fd2e1bca"/>
    <x v="29"/>
    <x v="2"/>
    <x v="4"/>
    <x v="2"/>
    <n v="451.99"/>
    <x v="2"/>
    <x v="1"/>
    <n v="4067.91"/>
    <x v="0"/>
  </r>
  <r>
    <s v="c9ff518b-d5b9-4e2e-b68a-6a76afe42311"/>
    <x v="30"/>
    <x v="25"/>
    <x v="7"/>
    <x v="8"/>
    <n v="494.14"/>
    <x v="1"/>
    <x v="0"/>
    <n v="4941.3999999999996"/>
    <x v="3"/>
  </r>
  <r>
    <s v="db265c32-ea31-4370-9e7a-67c6d50bd2ac"/>
    <x v="31"/>
    <x v="26"/>
    <x v="3"/>
    <x v="8"/>
    <n v="954.21"/>
    <x v="3"/>
    <x v="0"/>
    <n v="9542.1"/>
    <x v="1"/>
  </r>
  <r>
    <s v="574d0b09-2467-4e03-aa4c-a7966edc4888"/>
    <x v="32"/>
    <x v="27"/>
    <x v="9"/>
    <x v="6"/>
    <n v="717.63"/>
    <x v="2"/>
    <x v="0"/>
    <n v="3588.15"/>
    <x v="3"/>
  </r>
  <r>
    <s v="d5f7dc9f-d0be-4b77-b1ba-4956977f16e2"/>
    <x v="33"/>
    <x v="21"/>
    <x v="0"/>
    <x v="1"/>
    <n v="693.51"/>
    <x v="2"/>
    <x v="2"/>
    <n v="5548.08"/>
    <x v="0"/>
  </r>
  <r>
    <s v="ff34ede5-2e71-4371-aed4-1b24123fd3df"/>
    <x v="34"/>
    <x v="28"/>
    <x v="1"/>
    <x v="2"/>
    <n v="743.59"/>
    <x v="2"/>
    <x v="2"/>
    <n v="6692.31"/>
    <x v="1"/>
  </r>
  <r>
    <s v="a47ea9fd-0cf6-4778-8bd4-ffe59d34de8a"/>
    <x v="35"/>
    <x v="29"/>
    <x v="5"/>
    <x v="0"/>
    <n v="697.49"/>
    <x v="1"/>
    <x v="1"/>
    <n v="2789.96"/>
    <x v="2"/>
  </r>
  <r>
    <s v="ab6309db-2b0f-4b1f-a298-e6bb3b728d0c"/>
    <x v="36"/>
    <x v="30"/>
    <x v="2"/>
    <x v="9"/>
    <n v="484.78"/>
    <x v="0"/>
    <x v="4"/>
    <n v="484.78"/>
    <x v="1"/>
  </r>
  <r>
    <s v="71d90990-8e09-4769-b3e7-0f7cf8683182"/>
    <x v="37"/>
    <x v="31"/>
    <x v="6"/>
    <x v="0"/>
    <n v="160.69999999999999"/>
    <x v="1"/>
    <x v="2"/>
    <n v="642.79999999999995"/>
    <x v="3"/>
  </r>
  <r>
    <s v="d493a4cb-75a6-45ca-bf95-9a7d0d1c9319"/>
    <x v="38"/>
    <x v="1"/>
    <x v="2"/>
    <x v="10"/>
    <n v="775.57"/>
    <x v="3"/>
    <x v="3"/>
    <n v="5428.99"/>
    <x v="1"/>
  </r>
  <r>
    <s v="fb68dd0e-be3b-4259-be3f-dc2605526edd"/>
    <x v="39"/>
    <x v="24"/>
    <x v="7"/>
    <x v="3"/>
    <n v="340.34"/>
    <x v="2"/>
    <x v="4"/>
    <n v="2042.04"/>
    <x v="3"/>
  </r>
  <r>
    <s v="ed0750f2-f8db-4039-a2f1-e5e534259291"/>
    <x v="40"/>
    <x v="32"/>
    <x v="2"/>
    <x v="2"/>
    <n v="279.33"/>
    <x v="3"/>
    <x v="2"/>
    <n v="2513.9699999999998"/>
    <x v="1"/>
  </r>
  <r>
    <s v="73b6ce6b-0b15-4e1d-b9f2-938e57fe9d3c"/>
    <x v="41"/>
    <x v="33"/>
    <x v="9"/>
    <x v="0"/>
    <n v="532.05999999999995"/>
    <x v="1"/>
    <x v="4"/>
    <n v="2128.2399999999998"/>
    <x v="3"/>
  </r>
  <r>
    <s v="9554daaf-c6fe-4c71-9c7c-ee1769e3ed02"/>
    <x v="42"/>
    <x v="34"/>
    <x v="8"/>
    <x v="6"/>
    <n v="736.19"/>
    <x v="0"/>
    <x v="0"/>
    <n v="3680.95"/>
    <x v="1"/>
  </r>
  <r>
    <s v="9e0ee897-124b-46ba-ba74-3ba99f652dbb"/>
    <x v="43"/>
    <x v="35"/>
    <x v="6"/>
    <x v="2"/>
    <n v="17.27"/>
    <x v="2"/>
    <x v="3"/>
    <n v="155.43"/>
    <x v="3"/>
  </r>
  <r>
    <s v="3a6de520-f384-4a6a-84b4-75b3bc66ad7d"/>
    <x v="44"/>
    <x v="36"/>
    <x v="2"/>
    <x v="3"/>
    <n v="499.12"/>
    <x v="0"/>
    <x v="1"/>
    <n v="2994.72"/>
    <x v="1"/>
  </r>
  <r>
    <s v="d2ccb93a-265f-476e-b6d4-51e5f3fef4ef"/>
    <x v="45"/>
    <x v="6"/>
    <x v="5"/>
    <x v="2"/>
    <n v="846.6"/>
    <x v="2"/>
    <x v="4"/>
    <n v="7619.4"/>
    <x v="2"/>
  </r>
  <r>
    <s v="e7e3193f-ff9c-42c3-9132-1ba2fd699119"/>
    <x v="46"/>
    <x v="37"/>
    <x v="5"/>
    <x v="9"/>
    <n v="317.08"/>
    <x v="2"/>
    <x v="2"/>
    <n v="317.08"/>
    <x v="2"/>
  </r>
  <r>
    <s v="4b9b748b-3c70-4c3e-9592-d86a46e302a2"/>
    <x v="47"/>
    <x v="17"/>
    <x v="1"/>
    <x v="3"/>
    <n v="895.73"/>
    <x v="1"/>
    <x v="4"/>
    <n v="5374.38"/>
    <x v="1"/>
  </r>
  <r>
    <s v="d7ee8988-acda-4285-a799-bea4b9ceaad1"/>
    <x v="48"/>
    <x v="38"/>
    <x v="3"/>
    <x v="6"/>
    <n v="283.85000000000002"/>
    <x v="1"/>
    <x v="4"/>
    <n v="1419.25"/>
    <x v="1"/>
  </r>
  <r>
    <s v="1296447e-e9b0-4f9f-8177-3307a8d96faf"/>
    <x v="49"/>
    <x v="39"/>
    <x v="1"/>
    <x v="6"/>
    <n v="927.73"/>
    <x v="3"/>
    <x v="4"/>
    <n v="4638.6499999999996"/>
    <x v="1"/>
  </r>
  <r>
    <s v="e74660e4-3d2a-43bf-a20f-723dba68db36"/>
    <x v="50"/>
    <x v="23"/>
    <x v="0"/>
    <x v="6"/>
    <n v="328.53"/>
    <x v="1"/>
    <x v="1"/>
    <n v="1642.65"/>
    <x v="0"/>
  </r>
  <r>
    <s v="12cff6a2-014c-42ca-a580-86cf09a60ad2"/>
    <x v="51"/>
    <x v="40"/>
    <x v="6"/>
    <x v="3"/>
    <n v="341.45"/>
    <x v="1"/>
    <x v="3"/>
    <n v="2048.6999999999998"/>
    <x v="3"/>
  </r>
  <r>
    <s v="6180a7ed-8156-44c7-b1a0-4c4b43860cfb"/>
    <x v="52"/>
    <x v="16"/>
    <x v="9"/>
    <x v="8"/>
    <n v="780.66"/>
    <x v="3"/>
    <x v="0"/>
    <n v="7806.6"/>
    <x v="3"/>
  </r>
  <r>
    <s v="49233d45-5cd6-4c30-81f5-bab4957a82d7"/>
    <x v="53"/>
    <x v="41"/>
    <x v="9"/>
    <x v="9"/>
    <n v="728"/>
    <x v="3"/>
    <x v="1"/>
    <n v="728"/>
    <x v="3"/>
  </r>
  <r>
    <s v="1974003a-1dbd-4d81-8dee-3d05727f85d1"/>
    <x v="54"/>
    <x v="42"/>
    <x v="5"/>
    <x v="10"/>
    <n v="655.41"/>
    <x v="2"/>
    <x v="1"/>
    <n v="4587.87"/>
    <x v="2"/>
  </r>
  <r>
    <s v="9fadbb85-79ed-4055-8147-69d451f1923c"/>
    <x v="55"/>
    <x v="43"/>
    <x v="4"/>
    <x v="0"/>
    <n v="892.32"/>
    <x v="1"/>
    <x v="2"/>
    <n v="3569.28"/>
    <x v="0"/>
  </r>
  <r>
    <s v="c3418b50-f3a2-4761-b53f-b018c97d9f35"/>
    <x v="56"/>
    <x v="44"/>
    <x v="6"/>
    <x v="5"/>
    <n v="840.69"/>
    <x v="1"/>
    <x v="1"/>
    <n v="1681.38"/>
    <x v="3"/>
  </r>
  <r>
    <s v="3a77a185-0101-464c-9389-3d6173ad8be4"/>
    <x v="57"/>
    <x v="45"/>
    <x v="0"/>
    <x v="8"/>
    <n v="364.2"/>
    <x v="2"/>
    <x v="2"/>
    <n v="3642"/>
    <x v="0"/>
  </r>
  <r>
    <s v="ef79fcc9-6115-4d15-a0c3-3a419fd6e623"/>
    <x v="58"/>
    <x v="37"/>
    <x v="5"/>
    <x v="5"/>
    <n v="163.65"/>
    <x v="1"/>
    <x v="1"/>
    <n v="327.3"/>
    <x v="2"/>
  </r>
  <r>
    <s v="2020fb53-6ca6-412f-a894-c4db5560a0f8"/>
    <x v="59"/>
    <x v="46"/>
    <x v="2"/>
    <x v="3"/>
    <n v="548.65"/>
    <x v="1"/>
    <x v="0"/>
    <n v="3291.9"/>
    <x v="1"/>
  </r>
  <r>
    <s v="98b0c750-4d94-44c9-8413-024f7ab8b856"/>
    <x v="60"/>
    <x v="47"/>
    <x v="9"/>
    <x v="10"/>
    <n v="142.16999999999999"/>
    <x v="2"/>
    <x v="2"/>
    <n v="995.19"/>
    <x v="3"/>
  </r>
  <r>
    <s v="7a95ff05-2ed7-4716-be5d-5aef1a7a868b"/>
    <x v="61"/>
    <x v="48"/>
    <x v="2"/>
    <x v="5"/>
    <n v="853.11"/>
    <x v="2"/>
    <x v="3"/>
    <n v="1706.22"/>
    <x v="1"/>
  </r>
  <r>
    <s v="ee09768b-8246-4955-9792-ee2161bbb8c6"/>
    <x v="62"/>
    <x v="42"/>
    <x v="5"/>
    <x v="2"/>
    <n v="388.35"/>
    <x v="0"/>
    <x v="3"/>
    <n v="3495.15"/>
    <x v="2"/>
  </r>
  <r>
    <s v="438d244d-9680-49d2-8296-f7c120a48e97"/>
    <x v="63"/>
    <x v="3"/>
    <x v="9"/>
    <x v="10"/>
    <n v="327.05"/>
    <x v="1"/>
    <x v="1"/>
    <n v="2289.35"/>
    <x v="3"/>
  </r>
  <r>
    <s v="4134553e-6ceb-40fb-a3a3-df1699139b92"/>
    <x v="64"/>
    <x v="49"/>
    <x v="6"/>
    <x v="7"/>
    <n v="586.94000000000005"/>
    <x v="0"/>
    <x v="1"/>
    <n v="1760.82"/>
    <x v="3"/>
  </r>
  <r>
    <s v="67c61d50-1ba4-4125-a91d-9d373601a818"/>
    <x v="65"/>
    <x v="50"/>
    <x v="5"/>
    <x v="2"/>
    <n v="523.20000000000005"/>
    <x v="1"/>
    <x v="1"/>
    <n v="4708.8"/>
    <x v="2"/>
  </r>
  <r>
    <s v="00f8b927-5673-4024-8a28-b5e947303e70"/>
    <x v="66"/>
    <x v="51"/>
    <x v="4"/>
    <x v="5"/>
    <n v="435.24"/>
    <x v="0"/>
    <x v="4"/>
    <n v="870.48"/>
    <x v="0"/>
  </r>
  <r>
    <s v="e3ed26c7-e7eb-489a-9a9a-b08545567be4"/>
    <x v="67"/>
    <x v="52"/>
    <x v="5"/>
    <x v="2"/>
    <n v="621.33000000000004"/>
    <x v="3"/>
    <x v="3"/>
    <n v="5591.97"/>
    <x v="2"/>
  </r>
  <r>
    <s v="ccc86af8-787a-4098-b912-e05f8070378e"/>
    <x v="68"/>
    <x v="43"/>
    <x v="7"/>
    <x v="10"/>
    <n v="115.93"/>
    <x v="0"/>
    <x v="4"/>
    <n v="811.51"/>
    <x v="3"/>
  </r>
  <r>
    <s v="d4f13556-1576-4800-a308-03bc7fa9cbb1"/>
    <x v="69"/>
    <x v="53"/>
    <x v="7"/>
    <x v="10"/>
    <n v="666.31"/>
    <x v="2"/>
    <x v="4"/>
    <n v="4664.17"/>
    <x v="3"/>
  </r>
  <r>
    <s v="088d2b5a-6da6-4f23-b0f8-584c88771213"/>
    <x v="70"/>
    <x v="26"/>
    <x v="8"/>
    <x v="6"/>
    <n v="819.49"/>
    <x v="1"/>
    <x v="3"/>
    <n v="4097.45"/>
    <x v="1"/>
  </r>
  <r>
    <s v="b04795b5-3058-4f8a-8b8b-65d9ed709a1f"/>
    <x v="71"/>
    <x v="12"/>
    <x v="4"/>
    <x v="1"/>
    <n v="818.03"/>
    <x v="3"/>
    <x v="4"/>
    <n v="6544.24"/>
    <x v="0"/>
  </r>
  <r>
    <s v="60267ffa-bd9b-436f-82d3-14bc5b821814"/>
    <x v="72"/>
    <x v="41"/>
    <x v="8"/>
    <x v="3"/>
    <n v="121.03"/>
    <x v="3"/>
    <x v="1"/>
    <n v="726.18"/>
    <x v="1"/>
  </r>
  <r>
    <s v="8323ac72-17e7-409a-81ac-bfa527a86259"/>
    <x v="73"/>
    <x v="52"/>
    <x v="6"/>
    <x v="6"/>
    <n v="718.49"/>
    <x v="0"/>
    <x v="4"/>
    <n v="3592.45"/>
    <x v="3"/>
  </r>
  <r>
    <s v="e9b96eb5-acdf-485e-88a7-89b7cbf1617e"/>
    <x v="74"/>
    <x v="54"/>
    <x v="1"/>
    <x v="9"/>
    <n v="780.98"/>
    <x v="0"/>
    <x v="3"/>
    <n v="780.98"/>
    <x v="1"/>
  </r>
  <r>
    <s v="c48b44ba-c5b6-48f4-ac60-e4dbd5320c7f"/>
    <x v="75"/>
    <x v="16"/>
    <x v="7"/>
    <x v="10"/>
    <n v="600.25"/>
    <x v="0"/>
    <x v="0"/>
    <n v="4201.75"/>
    <x v="3"/>
  </r>
  <r>
    <s v="3b91b689-50ba-489f-903d-a8693adda2ce"/>
    <x v="76"/>
    <x v="55"/>
    <x v="0"/>
    <x v="8"/>
    <n v="269.83"/>
    <x v="2"/>
    <x v="2"/>
    <n v="2698.3"/>
    <x v="0"/>
  </r>
  <r>
    <s v="a12e1f45-a572-48f2-ad45-ca8588cd0d9c"/>
    <x v="77"/>
    <x v="15"/>
    <x v="5"/>
    <x v="3"/>
    <n v="875.82"/>
    <x v="0"/>
    <x v="0"/>
    <n v="5254.92"/>
    <x v="2"/>
  </r>
  <r>
    <s v="357d13a4-a54b-488f-89d9-c4263d4b442a"/>
    <x v="78"/>
    <x v="56"/>
    <x v="4"/>
    <x v="8"/>
    <n v="212.05"/>
    <x v="3"/>
    <x v="2"/>
    <n v="2120.5"/>
    <x v="0"/>
  </r>
  <r>
    <s v="a4eb4d28-421f-4d41-b1b0-004c656b013b"/>
    <x v="79"/>
    <x v="57"/>
    <x v="3"/>
    <x v="1"/>
    <n v="279.23"/>
    <x v="3"/>
    <x v="4"/>
    <n v="2233.84"/>
    <x v="1"/>
  </r>
  <r>
    <s v="13cc4e24-43ae-4e1c-bbfb-52551adabbb6"/>
    <x v="80"/>
    <x v="58"/>
    <x v="3"/>
    <x v="9"/>
    <n v="960.94"/>
    <x v="0"/>
    <x v="4"/>
    <n v="960.94"/>
    <x v="1"/>
  </r>
  <r>
    <s v="47247de5-4acb-4dad-b90a-1e9464f13f0f"/>
    <x v="81"/>
    <x v="59"/>
    <x v="9"/>
    <x v="9"/>
    <n v="738.66"/>
    <x v="0"/>
    <x v="1"/>
    <n v="738.66"/>
    <x v="3"/>
  </r>
  <r>
    <s v="986d496b-4d5a-4224-afaf-7b2baacdf22f"/>
    <x v="82"/>
    <x v="60"/>
    <x v="0"/>
    <x v="1"/>
    <n v="569.29999999999995"/>
    <x v="2"/>
    <x v="3"/>
    <n v="4554.3999999999996"/>
    <x v="0"/>
  </r>
  <r>
    <s v="b549e4f1-595c-4eea-b05f-ce7e72072bd8"/>
    <x v="83"/>
    <x v="61"/>
    <x v="9"/>
    <x v="7"/>
    <n v="142.96"/>
    <x v="1"/>
    <x v="0"/>
    <n v="428.88"/>
    <x v="3"/>
  </r>
  <r>
    <s v="a4a66702-026a-4032-a1c4-8164a989590c"/>
    <x v="84"/>
    <x v="20"/>
    <x v="2"/>
    <x v="6"/>
    <n v="768.27"/>
    <x v="1"/>
    <x v="1"/>
    <n v="3841.35"/>
    <x v="1"/>
  </r>
  <r>
    <s v="d8d7d5aa-dc75-4fed-9c44-d9c47464dab6"/>
    <x v="85"/>
    <x v="21"/>
    <x v="1"/>
    <x v="5"/>
    <n v="412.92"/>
    <x v="0"/>
    <x v="3"/>
    <n v="825.84"/>
    <x v="1"/>
  </r>
  <r>
    <s v="c424574e-7889-4dcc-b69d-901977034bb1"/>
    <x v="86"/>
    <x v="62"/>
    <x v="7"/>
    <x v="2"/>
    <n v="251.94"/>
    <x v="1"/>
    <x v="3"/>
    <n v="2267.46"/>
    <x v="3"/>
  </r>
  <r>
    <s v="c3e2fa6a-fdc6-4477-9249-c2efb760ee29"/>
    <x v="87"/>
    <x v="63"/>
    <x v="7"/>
    <x v="6"/>
    <n v="949.27"/>
    <x v="1"/>
    <x v="2"/>
    <n v="4746.3500000000004"/>
    <x v="3"/>
  </r>
  <r>
    <s v="4a4efc5e-78e5-46e9-a7bf-e11a1eada686"/>
    <x v="88"/>
    <x v="32"/>
    <x v="8"/>
    <x v="6"/>
    <n v="106.56"/>
    <x v="0"/>
    <x v="4"/>
    <n v="532.79999999999995"/>
    <x v="1"/>
  </r>
  <r>
    <s v="a164b456-2ae7-470b-9751-356394f08d6a"/>
    <x v="89"/>
    <x v="9"/>
    <x v="4"/>
    <x v="0"/>
    <n v="29.48"/>
    <x v="0"/>
    <x v="1"/>
    <n v="117.92"/>
    <x v="0"/>
  </r>
  <r>
    <s v="833c4863-ea45-4530-bda0-08d00e7dd657"/>
    <x v="90"/>
    <x v="64"/>
    <x v="3"/>
    <x v="7"/>
    <n v="233.76"/>
    <x v="1"/>
    <x v="1"/>
    <n v="701.28"/>
    <x v="1"/>
  </r>
  <r>
    <s v="fc514646-51f8-45a8-b793-3cfa63e68401"/>
    <x v="91"/>
    <x v="5"/>
    <x v="1"/>
    <x v="0"/>
    <n v="416.63"/>
    <x v="1"/>
    <x v="3"/>
    <n v="1666.52"/>
    <x v="1"/>
  </r>
  <r>
    <s v="c712e5b5-287a-4e82-9f24-6340c5a1f2c8"/>
    <x v="92"/>
    <x v="40"/>
    <x v="5"/>
    <x v="3"/>
    <n v="174.22"/>
    <x v="3"/>
    <x v="4"/>
    <n v="1045.32"/>
    <x v="2"/>
  </r>
  <r>
    <s v="0fd6985d-996b-464b-9620-8e9e4e664b7a"/>
    <x v="93"/>
    <x v="46"/>
    <x v="3"/>
    <x v="2"/>
    <n v="734.53"/>
    <x v="1"/>
    <x v="0"/>
    <n v="6610.77"/>
    <x v="1"/>
  </r>
  <r>
    <s v="fed71ca6-f055-40bb-b6b5-ddb41d924117"/>
    <x v="94"/>
    <x v="65"/>
    <x v="6"/>
    <x v="7"/>
    <n v="209.32"/>
    <x v="0"/>
    <x v="1"/>
    <n v="627.96"/>
    <x v="3"/>
  </r>
  <r>
    <s v="7f3e58ab-b303-449c-a935-0e77b97af831"/>
    <x v="95"/>
    <x v="66"/>
    <x v="1"/>
    <x v="7"/>
    <n v="870.1"/>
    <x v="0"/>
    <x v="2"/>
    <n v="2610.3000000000002"/>
    <x v="1"/>
  </r>
  <r>
    <s v="2b3b338c-d8d0-456d-b1c2-2d0542bc8fbf"/>
    <x v="96"/>
    <x v="40"/>
    <x v="4"/>
    <x v="3"/>
    <n v="515.79999999999995"/>
    <x v="1"/>
    <x v="3"/>
    <n v="3094.8"/>
    <x v="0"/>
  </r>
  <r>
    <s v="ec490403-eb1a-4b83-98f6-36e02b42af16"/>
    <x v="97"/>
    <x v="67"/>
    <x v="2"/>
    <x v="8"/>
    <n v="611.38"/>
    <x v="2"/>
    <x v="0"/>
    <n v="6113.8"/>
    <x v="1"/>
  </r>
  <r>
    <s v="ebc48f8b-9cb0-4c26-8339-1c632cdb2ba8"/>
    <x v="98"/>
    <x v="21"/>
    <x v="1"/>
    <x v="7"/>
    <n v="98.63"/>
    <x v="3"/>
    <x v="0"/>
    <n v="295.89"/>
    <x v="1"/>
  </r>
  <r>
    <s v="43a7cd43-3006-43bd-9449-fbc196752899"/>
    <x v="99"/>
    <x v="68"/>
    <x v="2"/>
    <x v="6"/>
    <n v="388.21"/>
    <x v="2"/>
    <x v="1"/>
    <n v="1941.05"/>
    <x v="1"/>
  </r>
  <r>
    <s v="32cbdd09-3295-4c71-b9ad-965cb05d4df4"/>
    <x v="100"/>
    <x v="69"/>
    <x v="2"/>
    <x v="8"/>
    <n v="866.83"/>
    <x v="3"/>
    <x v="4"/>
    <n v="8668.2999999999993"/>
    <x v="1"/>
  </r>
  <r>
    <s v="12739671-8fa4-4c25-ba72-913321732445"/>
    <x v="101"/>
    <x v="70"/>
    <x v="6"/>
    <x v="7"/>
    <n v="940.72"/>
    <x v="0"/>
    <x v="0"/>
    <n v="2822.16"/>
    <x v="3"/>
  </r>
  <r>
    <s v="d809f2de-a72c-4f11-89dd-77f14ebb70eb"/>
    <x v="102"/>
    <x v="26"/>
    <x v="4"/>
    <x v="8"/>
    <n v="428.34"/>
    <x v="3"/>
    <x v="3"/>
    <n v="4283.3999999999996"/>
    <x v="0"/>
  </r>
  <r>
    <s v="6c46e503-de42-42f4-b6e3-30e69a4c94dc"/>
    <x v="103"/>
    <x v="71"/>
    <x v="5"/>
    <x v="8"/>
    <n v="879.57"/>
    <x v="0"/>
    <x v="1"/>
    <n v="8795.7000000000007"/>
    <x v="2"/>
  </r>
  <r>
    <s v="c96727c6-6c4c-4172-9b2f-dce1911807b8"/>
    <x v="104"/>
    <x v="72"/>
    <x v="8"/>
    <x v="9"/>
    <n v="835.71"/>
    <x v="0"/>
    <x v="0"/>
    <n v="835.71"/>
    <x v="1"/>
  </r>
  <r>
    <s v="1930e1b4-f89b-4bc8-99fc-433ca47187b9"/>
    <x v="105"/>
    <x v="73"/>
    <x v="8"/>
    <x v="6"/>
    <n v="343.52"/>
    <x v="3"/>
    <x v="3"/>
    <n v="1717.6"/>
    <x v="1"/>
  </r>
  <r>
    <s v="0fa3943b-5696-4123-a8a1-f471a4d18815"/>
    <x v="106"/>
    <x v="56"/>
    <x v="4"/>
    <x v="6"/>
    <n v="731.61"/>
    <x v="0"/>
    <x v="4"/>
    <n v="3658.05"/>
    <x v="0"/>
  </r>
  <r>
    <s v="18c19e2f-453c-45ec-9537-2d778579a090"/>
    <x v="107"/>
    <x v="74"/>
    <x v="3"/>
    <x v="8"/>
    <n v="635.59"/>
    <x v="0"/>
    <x v="2"/>
    <n v="6355.9"/>
    <x v="1"/>
  </r>
  <r>
    <s v="a765402f-d3f8-467f-991b-6bd3ac63f56f"/>
    <x v="108"/>
    <x v="39"/>
    <x v="0"/>
    <x v="8"/>
    <n v="715.6"/>
    <x v="3"/>
    <x v="0"/>
    <n v="7156"/>
    <x v="0"/>
  </r>
  <r>
    <s v="f5f8f269-cf43-4c9e-9f51-82b53d60313c"/>
    <x v="109"/>
    <x v="75"/>
    <x v="1"/>
    <x v="1"/>
    <n v="102.14"/>
    <x v="1"/>
    <x v="1"/>
    <n v="817.12"/>
    <x v="1"/>
  </r>
  <r>
    <s v="4d421922-3894-44ff-ba41-bc5beb53250d"/>
    <x v="110"/>
    <x v="50"/>
    <x v="4"/>
    <x v="1"/>
    <n v="911.21"/>
    <x v="3"/>
    <x v="3"/>
    <n v="7289.68"/>
    <x v="0"/>
  </r>
  <r>
    <s v="639460f5-011e-4dbe-bcb6-2adfbe83d6ac"/>
    <x v="111"/>
    <x v="76"/>
    <x v="8"/>
    <x v="5"/>
    <n v="246.46"/>
    <x v="3"/>
    <x v="3"/>
    <n v="492.92"/>
    <x v="1"/>
  </r>
  <r>
    <s v="9e139bfb-a3c8-4616-91cc-b3d2f4f7ba36"/>
    <x v="112"/>
    <x v="20"/>
    <x v="2"/>
    <x v="0"/>
    <n v="212.22"/>
    <x v="1"/>
    <x v="1"/>
    <n v="848.88"/>
    <x v="1"/>
  </r>
  <r>
    <s v="0086ffcb-d907-4412-bf6f-bd83561a7984"/>
    <x v="113"/>
    <x v="77"/>
    <x v="2"/>
    <x v="10"/>
    <n v="710.54"/>
    <x v="2"/>
    <x v="4"/>
    <n v="4973.78"/>
    <x v="1"/>
  </r>
  <r>
    <s v="2a650ec5-d4f8-4636-891a-3236746c247c"/>
    <x v="114"/>
    <x v="22"/>
    <x v="1"/>
    <x v="10"/>
    <n v="482.84"/>
    <x v="3"/>
    <x v="3"/>
    <n v="3379.88"/>
    <x v="1"/>
  </r>
  <r>
    <s v="7145ad90-1147-42fa-bdf0-fcd17d4be022"/>
    <x v="115"/>
    <x v="27"/>
    <x v="6"/>
    <x v="6"/>
    <n v="651.64"/>
    <x v="0"/>
    <x v="3"/>
    <n v="3258.2"/>
    <x v="3"/>
  </r>
  <r>
    <s v="307ae96c-c7b4-4617-8ea3-a8117480d857"/>
    <x v="116"/>
    <x v="78"/>
    <x v="3"/>
    <x v="9"/>
    <n v="134.66"/>
    <x v="2"/>
    <x v="0"/>
    <n v="134.66"/>
    <x v="1"/>
  </r>
  <r>
    <s v="fd568041-e2c0-4505-9f2e-e35469c15121"/>
    <x v="117"/>
    <x v="79"/>
    <x v="0"/>
    <x v="0"/>
    <n v="698.63"/>
    <x v="3"/>
    <x v="0"/>
    <n v="2794.52"/>
    <x v="0"/>
  </r>
  <r>
    <s v="e9bff249-e1d2-4296-915e-55291e904b46"/>
    <x v="118"/>
    <x v="80"/>
    <x v="3"/>
    <x v="1"/>
    <n v="332.92"/>
    <x v="3"/>
    <x v="2"/>
    <n v="2663.36"/>
    <x v="1"/>
  </r>
  <r>
    <s v="b8aefc3d-155e-4b1a-b52c-1e78e3d2939b"/>
    <x v="119"/>
    <x v="81"/>
    <x v="1"/>
    <x v="0"/>
    <n v="965.02"/>
    <x v="2"/>
    <x v="3"/>
    <n v="3860.08"/>
    <x v="1"/>
  </r>
  <r>
    <s v="97eb2d46-5f01-4e29-a551-f8e236c8b9c4"/>
    <x v="120"/>
    <x v="73"/>
    <x v="3"/>
    <x v="7"/>
    <n v="655.14"/>
    <x v="3"/>
    <x v="2"/>
    <n v="1965.42"/>
    <x v="1"/>
  </r>
  <r>
    <s v="f7b0583f-2099-4d41-b843-e03fb9f366b1"/>
    <x v="121"/>
    <x v="82"/>
    <x v="7"/>
    <x v="7"/>
    <n v="530.76"/>
    <x v="2"/>
    <x v="3"/>
    <n v="1592.28"/>
    <x v="3"/>
  </r>
  <r>
    <s v="b51cb52e-18d0-49a9-9dba-4360a227d367"/>
    <x v="122"/>
    <x v="10"/>
    <x v="7"/>
    <x v="3"/>
    <n v="266.27999999999997"/>
    <x v="2"/>
    <x v="2"/>
    <n v="1597.68"/>
    <x v="3"/>
  </r>
  <r>
    <s v="ff8c5c3e-bb4b-46c9-a935-85f8f9af99b7"/>
    <x v="123"/>
    <x v="83"/>
    <x v="1"/>
    <x v="7"/>
    <n v="787.61"/>
    <x v="3"/>
    <x v="0"/>
    <n v="2362.83"/>
    <x v="1"/>
  </r>
  <r>
    <s v="94ec287e-54bc-4b58-a9f7-b8c2d1c7ade7"/>
    <x v="124"/>
    <x v="2"/>
    <x v="5"/>
    <x v="7"/>
    <n v="35.619999999999997"/>
    <x v="1"/>
    <x v="1"/>
    <n v="106.86"/>
    <x v="2"/>
  </r>
  <r>
    <s v="1d8ae9b1-84c2-4c49-ac4f-5edc57ee7c96"/>
    <x v="125"/>
    <x v="84"/>
    <x v="2"/>
    <x v="3"/>
    <n v="356.92"/>
    <x v="2"/>
    <x v="2"/>
    <n v="2141.52"/>
    <x v="1"/>
  </r>
  <r>
    <s v="d13b9c3e-7153-4dad-a760-0478bee38a0a"/>
    <x v="126"/>
    <x v="85"/>
    <x v="5"/>
    <x v="3"/>
    <n v="884.79"/>
    <x v="2"/>
    <x v="2"/>
    <n v="5308.74"/>
    <x v="2"/>
  </r>
  <r>
    <s v="1691d833-14af-478a-9fe3-0c5855f650b9"/>
    <x v="127"/>
    <x v="86"/>
    <x v="9"/>
    <x v="2"/>
    <n v="525.30999999999995"/>
    <x v="1"/>
    <x v="2"/>
    <n v="4727.79"/>
    <x v="3"/>
  </r>
  <r>
    <s v="8345f815-e953-4da8-aaa3-c68fe12fee35"/>
    <x v="128"/>
    <x v="87"/>
    <x v="7"/>
    <x v="3"/>
    <n v="746.51"/>
    <x v="1"/>
    <x v="4"/>
    <n v="4479.0600000000004"/>
    <x v="3"/>
  </r>
  <r>
    <s v="88443491-8ce9-4bf9-a4cb-fbed5d525e15"/>
    <x v="129"/>
    <x v="88"/>
    <x v="5"/>
    <x v="9"/>
    <n v="94.91"/>
    <x v="0"/>
    <x v="3"/>
    <n v="94.91"/>
    <x v="2"/>
  </r>
  <r>
    <s v="79833fe4-205b-4590-829e-3f13376533f0"/>
    <x v="130"/>
    <x v="89"/>
    <x v="0"/>
    <x v="10"/>
    <n v="731.03"/>
    <x v="2"/>
    <x v="1"/>
    <n v="5117.21"/>
    <x v="0"/>
  </r>
  <r>
    <s v="cf05ebca-0cad-4992-a9cd-38de5ef96cc6"/>
    <x v="131"/>
    <x v="19"/>
    <x v="2"/>
    <x v="6"/>
    <n v="103.38"/>
    <x v="1"/>
    <x v="1"/>
    <n v="516.9"/>
    <x v="1"/>
  </r>
  <r>
    <s v="2b40c4ac-b724-4d50-9675-73edb5c4f05b"/>
    <x v="132"/>
    <x v="90"/>
    <x v="0"/>
    <x v="8"/>
    <n v="247.26"/>
    <x v="3"/>
    <x v="4"/>
    <n v="2472.6"/>
    <x v="0"/>
  </r>
  <r>
    <s v="9ea0f8c1-40e8-4abe-8e38-82dd5151d1ec"/>
    <x v="133"/>
    <x v="70"/>
    <x v="0"/>
    <x v="7"/>
    <n v="520.65"/>
    <x v="1"/>
    <x v="3"/>
    <n v="1561.95"/>
    <x v="0"/>
  </r>
  <r>
    <s v="5b4bcb53-2db9-4d56-a3a0-8460b2dd31f5"/>
    <x v="134"/>
    <x v="5"/>
    <x v="7"/>
    <x v="10"/>
    <n v="810.21"/>
    <x v="1"/>
    <x v="3"/>
    <n v="5671.47"/>
    <x v="3"/>
  </r>
  <r>
    <s v="2db600a8-d000-46dc-b3f9-e8d2ba0eaa59"/>
    <x v="135"/>
    <x v="84"/>
    <x v="6"/>
    <x v="2"/>
    <n v="445.54"/>
    <x v="1"/>
    <x v="0"/>
    <n v="4009.86"/>
    <x v="3"/>
  </r>
  <r>
    <s v="1b92d3aa-3adc-489e-8541-c13ba0be84c3"/>
    <x v="136"/>
    <x v="45"/>
    <x v="6"/>
    <x v="2"/>
    <n v="679.14"/>
    <x v="1"/>
    <x v="3"/>
    <n v="6112.26"/>
    <x v="3"/>
  </r>
  <r>
    <s v="253504c4-25e5-4edf-a8a0-2ce1cd37a652"/>
    <x v="137"/>
    <x v="49"/>
    <x v="6"/>
    <x v="5"/>
    <n v="21.56"/>
    <x v="0"/>
    <x v="1"/>
    <n v="43.12"/>
    <x v="3"/>
  </r>
  <r>
    <s v="eb6af116-fa58-42f8-9a91-a3a9ccb9cfe5"/>
    <x v="138"/>
    <x v="28"/>
    <x v="2"/>
    <x v="2"/>
    <n v="60.29"/>
    <x v="0"/>
    <x v="3"/>
    <n v="542.61"/>
    <x v="1"/>
  </r>
  <r>
    <s v="e07e6a59-bcf8-497c-8224-1fc326f98de8"/>
    <x v="139"/>
    <x v="91"/>
    <x v="8"/>
    <x v="8"/>
    <n v="867.14"/>
    <x v="1"/>
    <x v="3"/>
    <n v="8671.4"/>
    <x v="1"/>
  </r>
  <r>
    <s v="335a4515-a898-4a63-8e01-a8b74927eed5"/>
    <x v="140"/>
    <x v="92"/>
    <x v="6"/>
    <x v="8"/>
    <n v="19.600000000000001"/>
    <x v="0"/>
    <x v="2"/>
    <n v="196"/>
    <x v="3"/>
  </r>
  <r>
    <s v="f27f0bbf-5519-4f82-aca5-4b75602fe5da"/>
    <x v="141"/>
    <x v="93"/>
    <x v="2"/>
    <x v="2"/>
    <n v="859.4"/>
    <x v="2"/>
    <x v="2"/>
    <n v="7734.6"/>
    <x v="1"/>
  </r>
  <r>
    <s v="b21344ad-a409-417e-94d9-9817e3fee378"/>
    <x v="142"/>
    <x v="94"/>
    <x v="7"/>
    <x v="8"/>
    <n v="805.88"/>
    <x v="3"/>
    <x v="0"/>
    <n v="8058.8"/>
    <x v="3"/>
  </r>
  <r>
    <s v="be658a80-345e-4489-a57b-ce05a317f083"/>
    <x v="143"/>
    <x v="1"/>
    <x v="2"/>
    <x v="5"/>
    <n v="39.68"/>
    <x v="1"/>
    <x v="4"/>
    <n v="79.36"/>
    <x v="1"/>
  </r>
  <r>
    <s v="9c9f7304-70dd-4f1c-90bd-ac65aa75beb1"/>
    <x v="144"/>
    <x v="85"/>
    <x v="5"/>
    <x v="3"/>
    <n v="51.71"/>
    <x v="2"/>
    <x v="1"/>
    <n v="310.26"/>
    <x v="2"/>
  </r>
  <r>
    <s v="a5c2863b-96e0-45bf-8fed-07cf58918dee"/>
    <x v="145"/>
    <x v="95"/>
    <x v="5"/>
    <x v="9"/>
    <n v="897.58"/>
    <x v="3"/>
    <x v="4"/>
    <n v="897.58"/>
    <x v="2"/>
  </r>
  <r>
    <s v="6da62b52-1145-4c56-8162-81521374dcdc"/>
    <x v="146"/>
    <x v="8"/>
    <x v="7"/>
    <x v="10"/>
    <n v="286.32"/>
    <x v="1"/>
    <x v="3"/>
    <n v="2004.24"/>
    <x v="3"/>
  </r>
  <r>
    <s v="a4239a49-cc4a-4950-90e5-007e32a5633c"/>
    <x v="147"/>
    <x v="96"/>
    <x v="0"/>
    <x v="7"/>
    <n v="365.45"/>
    <x v="1"/>
    <x v="4"/>
    <n v="1096.3499999999999"/>
    <x v="0"/>
  </r>
  <r>
    <s v="f0193be6-66c6-446d-b542-453e4dabbcc8"/>
    <x v="148"/>
    <x v="90"/>
    <x v="8"/>
    <x v="5"/>
    <n v="18.36"/>
    <x v="2"/>
    <x v="3"/>
    <n v="36.72"/>
    <x v="1"/>
  </r>
  <r>
    <s v="17292871-f16f-4028-a150-30aa2e324bd5"/>
    <x v="149"/>
    <x v="97"/>
    <x v="8"/>
    <x v="6"/>
    <n v="845.87"/>
    <x v="2"/>
    <x v="3"/>
    <n v="4229.3500000000004"/>
    <x v="1"/>
  </r>
  <r>
    <s v="9bf3f565-2d6b-480e-87f6-c8c3f652f39e"/>
    <x v="150"/>
    <x v="94"/>
    <x v="3"/>
    <x v="6"/>
    <n v="988.55"/>
    <x v="1"/>
    <x v="1"/>
    <n v="4942.75"/>
    <x v="1"/>
  </r>
  <r>
    <s v="51b87440-9997-4aa6-8e14-aced6b4cc357"/>
    <x v="151"/>
    <x v="98"/>
    <x v="2"/>
    <x v="1"/>
    <n v="587.45000000000005"/>
    <x v="1"/>
    <x v="3"/>
    <n v="4699.6000000000004"/>
    <x v="1"/>
  </r>
  <r>
    <s v="a0a4b8b6-6fc6-4b84-9751-190b95f6758e"/>
    <x v="152"/>
    <x v="24"/>
    <x v="0"/>
    <x v="6"/>
    <n v="176.61"/>
    <x v="2"/>
    <x v="2"/>
    <n v="883.05"/>
    <x v="0"/>
  </r>
  <r>
    <s v="fac84f86-47f7-4fb3-bff0-ffb94f53595f"/>
    <x v="153"/>
    <x v="99"/>
    <x v="8"/>
    <x v="1"/>
    <n v="332.95"/>
    <x v="0"/>
    <x v="2"/>
    <n v="2663.6"/>
    <x v="1"/>
  </r>
  <r>
    <s v="ed857fba-585a-4622-91ef-a6fea94dbd4d"/>
    <x v="154"/>
    <x v="34"/>
    <x v="6"/>
    <x v="10"/>
    <n v="546.07000000000005"/>
    <x v="0"/>
    <x v="1"/>
    <n v="3822.49"/>
    <x v="3"/>
  </r>
  <r>
    <s v="ec79f249-045f-45c1-893f-345f03085583"/>
    <x v="155"/>
    <x v="32"/>
    <x v="7"/>
    <x v="2"/>
    <n v="183.22"/>
    <x v="0"/>
    <x v="0"/>
    <n v="1648.98"/>
    <x v="3"/>
  </r>
  <r>
    <s v="e1d20175-91f2-4e55-9069-5713d218f296"/>
    <x v="156"/>
    <x v="90"/>
    <x v="6"/>
    <x v="5"/>
    <n v="706.41"/>
    <x v="0"/>
    <x v="4"/>
    <n v="1412.82"/>
    <x v="3"/>
  </r>
  <r>
    <s v="6449943c-50e8-46f6-9e92-ab8ad4a0e1a3"/>
    <x v="157"/>
    <x v="100"/>
    <x v="6"/>
    <x v="6"/>
    <n v="959.24"/>
    <x v="3"/>
    <x v="1"/>
    <n v="4796.2"/>
    <x v="3"/>
  </r>
  <r>
    <s v="d89038fd-8351-45bf-ae19-37a9b310b1a7"/>
    <x v="158"/>
    <x v="101"/>
    <x v="4"/>
    <x v="5"/>
    <n v="440.25"/>
    <x v="1"/>
    <x v="0"/>
    <n v="880.5"/>
    <x v="0"/>
  </r>
  <r>
    <s v="a441a985-8bb1-420d-ace3-1127eb9baf37"/>
    <x v="159"/>
    <x v="29"/>
    <x v="9"/>
    <x v="0"/>
    <n v="319.64"/>
    <x v="1"/>
    <x v="4"/>
    <n v="1278.56"/>
    <x v="3"/>
  </r>
  <r>
    <s v="df82650f-866e-4057-8663-1626efbdec31"/>
    <x v="160"/>
    <x v="102"/>
    <x v="0"/>
    <x v="7"/>
    <n v="354.35"/>
    <x v="1"/>
    <x v="1"/>
    <n v="1063.05"/>
    <x v="0"/>
  </r>
  <r>
    <s v="28edd499-856b-401f-ac6a-eb19e1904bc7"/>
    <x v="161"/>
    <x v="103"/>
    <x v="3"/>
    <x v="0"/>
    <n v="988.63"/>
    <x v="0"/>
    <x v="2"/>
    <n v="3954.52"/>
    <x v="1"/>
  </r>
  <r>
    <s v="05623da6-64d7-4d96-8a68-2a32072c2a5b"/>
    <x v="162"/>
    <x v="104"/>
    <x v="7"/>
    <x v="2"/>
    <n v="849.26"/>
    <x v="0"/>
    <x v="4"/>
    <n v="7643.34"/>
    <x v="3"/>
  </r>
  <r>
    <s v="32220732-3589-45ce-a2e9-65f02ed206e9"/>
    <x v="163"/>
    <x v="41"/>
    <x v="1"/>
    <x v="6"/>
    <n v="869.37"/>
    <x v="2"/>
    <x v="0"/>
    <n v="4346.8500000000004"/>
    <x v="1"/>
  </r>
  <r>
    <s v="70c83d38-f998-4cdc-b3e3-6062229c5c38"/>
    <x v="164"/>
    <x v="73"/>
    <x v="6"/>
    <x v="7"/>
    <n v="231.59"/>
    <x v="2"/>
    <x v="3"/>
    <n v="694.77"/>
    <x v="3"/>
  </r>
  <r>
    <s v="c1911fa1-5fb3-444e-be1c-6c59c211e02d"/>
    <x v="165"/>
    <x v="105"/>
    <x v="1"/>
    <x v="8"/>
    <n v="280.64"/>
    <x v="3"/>
    <x v="4"/>
    <n v="2806.4"/>
    <x v="1"/>
  </r>
  <r>
    <s v="df7fcb09-a5cb-4c4a-8981-e6ba91ed795d"/>
    <x v="166"/>
    <x v="2"/>
    <x v="1"/>
    <x v="0"/>
    <n v="722.06"/>
    <x v="2"/>
    <x v="0"/>
    <n v="2888.24"/>
    <x v="1"/>
  </r>
  <r>
    <s v="87b4abd0-3a92-4851-9a43-d9d126ecda1f"/>
    <x v="167"/>
    <x v="103"/>
    <x v="4"/>
    <x v="6"/>
    <n v="319.81"/>
    <x v="0"/>
    <x v="1"/>
    <n v="1599.05"/>
    <x v="0"/>
  </r>
  <r>
    <s v="f73ceafd-0663-419b-b5cb-9c08874dabb2"/>
    <x v="168"/>
    <x v="72"/>
    <x v="9"/>
    <x v="2"/>
    <n v="256.88"/>
    <x v="0"/>
    <x v="2"/>
    <n v="2311.92"/>
    <x v="3"/>
  </r>
  <r>
    <s v="940e9c8a-4943-4045-8e4c-8ac0f83f9603"/>
    <x v="169"/>
    <x v="45"/>
    <x v="2"/>
    <x v="8"/>
    <n v="621.74"/>
    <x v="3"/>
    <x v="1"/>
    <n v="6217.4"/>
    <x v="1"/>
  </r>
  <r>
    <s v="b3bac78f-8cf3-4e1c-b68c-9276979d1100"/>
    <x v="170"/>
    <x v="106"/>
    <x v="7"/>
    <x v="7"/>
    <n v="599.69000000000005"/>
    <x v="3"/>
    <x v="2"/>
    <n v="1799.07"/>
    <x v="3"/>
  </r>
  <r>
    <s v="efb544d8-c309-4b56-991b-4b3479f6462f"/>
    <x v="171"/>
    <x v="107"/>
    <x v="8"/>
    <x v="10"/>
    <n v="860.58"/>
    <x v="1"/>
    <x v="0"/>
    <n v="6024.06"/>
    <x v="1"/>
  </r>
  <r>
    <s v="dc95e309-61ea-4cef-a576-4ded6f815b8a"/>
    <x v="172"/>
    <x v="108"/>
    <x v="5"/>
    <x v="0"/>
    <n v="485.36"/>
    <x v="0"/>
    <x v="2"/>
    <n v="1941.44"/>
    <x v="2"/>
  </r>
  <r>
    <s v="78658603-7685-43a9-be04-ac909c766ad6"/>
    <x v="173"/>
    <x v="36"/>
    <x v="6"/>
    <x v="2"/>
    <n v="138.35"/>
    <x v="1"/>
    <x v="4"/>
    <n v="1245.1500000000001"/>
    <x v="3"/>
  </r>
  <r>
    <s v="2da60efe-14f1-4c38-a4b7-062584cbb6df"/>
    <x v="174"/>
    <x v="10"/>
    <x v="4"/>
    <x v="2"/>
    <n v="405.33"/>
    <x v="0"/>
    <x v="1"/>
    <n v="3647.97"/>
    <x v="0"/>
  </r>
  <r>
    <s v="935bad04-08eb-4dae-9bed-4788040325c9"/>
    <x v="175"/>
    <x v="55"/>
    <x v="3"/>
    <x v="2"/>
    <n v="299.16000000000003"/>
    <x v="3"/>
    <x v="2"/>
    <n v="2692.44"/>
    <x v="1"/>
  </r>
  <r>
    <s v="68fbdf63-1071-4f97-aada-0b57166329dc"/>
    <x v="176"/>
    <x v="97"/>
    <x v="8"/>
    <x v="9"/>
    <n v="268.52999999999997"/>
    <x v="0"/>
    <x v="2"/>
    <n v="268.52999999999997"/>
    <x v="1"/>
  </r>
  <r>
    <s v="c7e5229e-35b1-4ad4-9d4b-f84a4ff5fb8e"/>
    <x v="177"/>
    <x v="109"/>
    <x v="6"/>
    <x v="0"/>
    <n v="383.85"/>
    <x v="3"/>
    <x v="4"/>
    <n v="1535.4"/>
    <x v="3"/>
  </r>
  <r>
    <s v="13c176ec-c50e-45fa-8075-eadee30aec34"/>
    <x v="178"/>
    <x v="0"/>
    <x v="5"/>
    <x v="6"/>
    <n v="766.04"/>
    <x v="2"/>
    <x v="3"/>
    <n v="3830.2"/>
    <x v="2"/>
  </r>
  <r>
    <s v="fe51ea1e-ea08-4f9f-9879-b87c19687db2"/>
    <x v="179"/>
    <x v="107"/>
    <x v="8"/>
    <x v="6"/>
    <n v="438.11"/>
    <x v="3"/>
    <x v="1"/>
    <n v="2190.5500000000002"/>
    <x v="1"/>
  </r>
  <r>
    <s v="a8986d2c-5723-44ed-86cf-04dd26f5aa60"/>
    <x v="180"/>
    <x v="34"/>
    <x v="6"/>
    <x v="2"/>
    <n v="463.87"/>
    <x v="2"/>
    <x v="2"/>
    <n v="4174.83"/>
    <x v="3"/>
  </r>
  <r>
    <s v="f4ae78c3-a646-45fd-921a-40bc97a91dff"/>
    <x v="181"/>
    <x v="90"/>
    <x v="2"/>
    <x v="5"/>
    <n v="227.21"/>
    <x v="1"/>
    <x v="0"/>
    <n v="454.42"/>
    <x v="1"/>
  </r>
  <r>
    <s v="f26b7a5b-fc29-4d08-92ca-f305d9e808de"/>
    <x v="182"/>
    <x v="110"/>
    <x v="7"/>
    <x v="8"/>
    <n v="52.4"/>
    <x v="0"/>
    <x v="3"/>
    <n v="524"/>
    <x v="3"/>
  </r>
  <r>
    <s v="6dedc0a9-dd9e-4d12-b0ac-be3d761b216b"/>
    <x v="183"/>
    <x v="46"/>
    <x v="5"/>
    <x v="9"/>
    <n v="419.88"/>
    <x v="2"/>
    <x v="1"/>
    <n v="419.88"/>
    <x v="2"/>
  </r>
  <r>
    <s v="3f7d2987-6760-4e3d-99fb-6c1e14bd350b"/>
    <x v="184"/>
    <x v="111"/>
    <x v="7"/>
    <x v="8"/>
    <n v="252.86"/>
    <x v="0"/>
    <x v="1"/>
    <n v="2528.6"/>
    <x v="3"/>
  </r>
  <r>
    <s v="849f1a53-6df5-4ff9-877b-553e58cedb1c"/>
    <x v="185"/>
    <x v="31"/>
    <x v="5"/>
    <x v="9"/>
    <n v="841.96"/>
    <x v="2"/>
    <x v="3"/>
    <n v="841.96"/>
    <x v="2"/>
  </r>
  <r>
    <s v="1e611703-f6b6-4a2e-b647-c4a2ea44d671"/>
    <x v="186"/>
    <x v="28"/>
    <x v="5"/>
    <x v="2"/>
    <n v="145.31"/>
    <x v="0"/>
    <x v="1"/>
    <n v="1307.79"/>
    <x v="2"/>
  </r>
  <r>
    <s v="98f67c42-7aa5-4c5f-bf0e-5f6ba1774703"/>
    <x v="187"/>
    <x v="81"/>
    <x v="8"/>
    <x v="2"/>
    <n v="761.86"/>
    <x v="0"/>
    <x v="3"/>
    <n v="6856.74"/>
    <x v="1"/>
  </r>
  <r>
    <s v="d80216b3-b259-4e76-8a53-d77184c296cb"/>
    <x v="188"/>
    <x v="59"/>
    <x v="9"/>
    <x v="8"/>
    <n v="68.819999999999993"/>
    <x v="1"/>
    <x v="0"/>
    <n v="688.2"/>
    <x v="3"/>
  </r>
  <r>
    <s v="cfffc851-7a14-4793-aa82-1d3d5082232a"/>
    <x v="189"/>
    <x v="112"/>
    <x v="9"/>
    <x v="9"/>
    <n v="876.17"/>
    <x v="2"/>
    <x v="0"/>
    <n v="876.17"/>
    <x v="3"/>
  </r>
  <r>
    <s v="9a1124fe-8916-45c1-9ce8-627178c40c38"/>
    <x v="190"/>
    <x v="113"/>
    <x v="6"/>
    <x v="8"/>
    <n v="242.08"/>
    <x v="1"/>
    <x v="4"/>
    <n v="2420.8000000000002"/>
    <x v="3"/>
  </r>
  <r>
    <s v="8068f2ee-0b39-454d-bc60-ad719e2fdb55"/>
    <x v="191"/>
    <x v="93"/>
    <x v="6"/>
    <x v="7"/>
    <n v="826.07"/>
    <x v="0"/>
    <x v="2"/>
    <n v="2478.21"/>
    <x v="3"/>
  </r>
  <r>
    <s v="84e643ae-65e3-4d9d-a842-8b99647f9967"/>
    <x v="192"/>
    <x v="40"/>
    <x v="8"/>
    <x v="7"/>
    <n v="492.03"/>
    <x v="0"/>
    <x v="2"/>
    <n v="1476.09"/>
    <x v="1"/>
  </r>
  <r>
    <s v="b08d4a70-df8f-4f9c-92c3-4c61d8872141"/>
    <x v="193"/>
    <x v="114"/>
    <x v="7"/>
    <x v="9"/>
    <n v="992.97"/>
    <x v="0"/>
    <x v="3"/>
    <n v="992.97"/>
    <x v="3"/>
  </r>
  <r>
    <s v="fb8c8f71-0fda-402d-b8e7-d09056411388"/>
    <x v="194"/>
    <x v="115"/>
    <x v="5"/>
    <x v="5"/>
    <n v="639.97"/>
    <x v="2"/>
    <x v="2"/>
    <n v="1279.94"/>
    <x v="2"/>
  </r>
  <r>
    <s v="c7bca378-b7ac-4e57-9332-9ad21730c3e2"/>
    <x v="195"/>
    <x v="116"/>
    <x v="4"/>
    <x v="0"/>
    <n v="662.98"/>
    <x v="1"/>
    <x v="0"/>
    <n v="2651.92"/>
    <x v="0"/>
  </r>
  <r>
    <s v="2105a716-53dd-43c9-a378-899ea022587d"/>
    <x v="196"/>
    <x v="117"/>
    <x v="7"/>
    <x v="9"/>
    <n v="302.52"/>
    <x v="2"/>
    <x v="0"/>
    <n v="302.52"/>
    <x v="3"/>
  </r>
  <r>
    <s v="f226d603-8291-483b-ae21-70151615277a"/>
    <x v="197"/>
    <x v="47"/>
    <x v="1"/>
    <x v="2"/>
    <n v="205.26"/>
    <x v="0"/>
    <x v="3"/>
    <n v="1847.34"/>
    <x v="1"/>
  </r>
  <r>
    <s v="f636f861-5f42-4fe9-8d75-35627bde5439"/>
    <x v="198"/>
    <x v="118"/>
    <x v="0"/>
    <x v="2"/>
    <n v="727.56"/>
    <x v="1"/>
    <x v="2"/>
    <n v="6548.04"/>
    <x v="0"/>
  </r>
  <r>
    <s v="f8bd522c-29e1-4db6-8b4d-e17b9df16b08"/>
    <x v="199"/>
    <x v="119"/>
    <x v="4"/>
    <x v="5"/>
    <n v="862.62"/>
    <x v="1"/>
    <x v="2"/>
    <n v="1725.24"/>
    <x v="0"/>
  </r>
  <r>
    <s v="1380a113-7069-4012-8af7-a14bb79202d7"/>
    <x v="200"/>
    <x v="38"/>
    <x v="8"/>
    <x v="3"/>
    <n v="576.32000000000005"/>
    <x v="3"/>
    <x v="4"/>
    <n v="3457.92"/>
    <x v="1"/>
  </r>
  <r>
    <s v="d536db7e-7b1b-4fd4-9e4a-d7445ca92005"/>
    <x v="201"/>
    <x v="84"/>
    <x v="9"/>
    <x v="1"/>
    <n v="527.29999999999995"/>
    <x v="1"/>
    <x v="0"/>
    <n v="4218.3999999999996"/>
    <x v="3"/>
  </r>
  <r>
    <s v="787b0e49-3837-4447-b153-828b2374c66f"/>
    <x v="202"/>
    <x v="120"/>
    <x v="9"/>
    <x v="7"/>
    <n v="482.35"/>
    <x v="2"/>
    <x v="2"/>
    <n v="1447.05"/>
    <x v="3"/>
  </r>
  <r>
    <s v="06cd731a-c231-42e8-848e-4bd5fd785bad"/>
    <x v="203"/>
    <x v="81"/>
    <x v="5"/>
    <x v="3"/>
    <n v="955.95"/>
    <x v="0"/>
    <x v="0"/>
    <n v="5735.7"/>
    <x v="2"/>
  </r>
  <r>
    <s v="cc0dc5ac-4474-4860-a09c-b0b7ecb178ce"/>
    <x v="204"/>
    <x v="121"/>
    <x v="7"/>
    <x v="8"/>
    <n v="552.89"/>
    <x v="2"/>
    <x v="0"/>
    <n v="5528.9"/>
    <x v="3"/>
  </r>
  <r>
    <s v="7ef67974-fee6-4b73-9930-3727cb46e449"/>
    <x v="205"/>
    <x v="122"/>
    <x v="9"/>
    <x v="2"/>
    <n v="902.53"/>
    <x v="0"/>
    <x v="4"/>
    <n v="8122.77"/>
    <x v="3"/>
  </r>
  <r>
    <s v="2c3146ab-1ffd-43c7-919b-bda8be67fc4b"/>
    <x v="206"/>
    <x v="23"/>
    <x v="9"/>
    <x v="7"/>
    <n v="316.39"/>
    <x v="1"/>
    <x v="2"/>
    <n v="949.17"/>
    <x v="3"/>
  </r>
  <r>
    <s v="ce6e6b96-0894-4126-9027-10cd6c18a4bc"/>
    <x v="207"/>
    <x v="77"/>
    <x v="2"/>
    <x v="9"/>
    <n v="612.85"/>
    <x v="1"/>
    <x v="1"/>
    <n v="612.85"/>
    <x v="1"/>
  </r>
  <r>
    <s v="db24e1ec-df3e-4760-a8ce-5e5fe0ff8480"/>
    <x v="208"/>
    <x v="20"/>
    <x v="3"/>
    <x v="9"/>
    <n v="322.37"/>
    <x v="2"/>
    <x v="2"/>
    <n v="322.37"/>
    <x v="1"/>
  </r>
  <r>
    <s v="31efe51b-17a2-4a2c-aadf-1b35945a6f9b"/>
    <x v="209"/>
    <x v="103"/>
    <x v="7"/>
    <x v="9"/>
    <n v="138.04"/>
    <x v="1"/>
    <x v="3"/>
    <n v="138.04"/>
    <x v="3"/>
  </r>
  <r>
    <s v="354e131d-05d0-4d3f-96f1-da2e30b77f3d"/>
    <x v="210"/>
    <x v="11"/>
    <x v="2"/>
    <x v="7"/>
    <n v="88.85"/>
    <x v="3"/>
    <x v="1"/>
    <n v="266.55"/>
    <x v="1"/>
  </r>
  <r>
    <s v="29a65a72-2f9d-483c-8704-89f8acbc8c01"/>
    <x v="211"/>
    <x v="14"/>
    <x v="0"/>
    <x v="9"/>
    <n v="756.14"/>
    <x v="0"/>
    <x v="2"/>
    <n v="756.14"/>
    <x v="0"/>
  </r>
  <r>
    <s v="a164bdb3-b916-4ba7-8313-57390a4e2637"/>
    <x v="212"/>
    <x v="75"/>
    <x v="8"/>
    <x v="3"/>
    <n v="879.9"/>
    <x v="1"/>
    <x v="3"/>
    <n v="5279.4"/>
    <x v="1"/>
  </r>
  <r>
    <s v="7a058093-2f56-4d99-882b-2324ab5e5d30"/>
    <x v="213"/>
    <x v="117"/>
    <x v="7"/>
    <x v="5"/>
    <n v="694.23"/>
    <x v="1"/>
    <x v="4"/>
    <n v="1388.46"/>
    <x v="3"/>
  </r>
  <r>
    <s v="8a70f455-521c-46dc-82e6-83a7dfef9238"/>
    <x v="214"/>
    <x v="123"/>
    <x v="0"/>
    <x v="0"/>
    <n v="459.88"/>
    <x v="3"/>
    <x v="3"/>
    <n v="1839.52"/>
    <x v="0"/>
  </r>
  <r>
    <s v="0288dd38-b605-44ea-910d-02dc94e8e219"/>
    <x v="215"/>
    <x v="21"/>
    <x v="9"/>
    <x v="10"/>
    <n v="163.44"/>
    <x v="2"/>
    <x v="0"/>
    <n v="1144.08"/>
    <x v="3"/>
  </r>
  <r>
    <s v="10071399-6d7c-455f-836d-05a2ad9fbb5d"/>
    <x v="216"/>
    <x v="41"/>
    <x v="0"/>
    <x v="5"/>
    <n v="826.71"/>
    <x v="1"/>
    <x v="4"/>
    <n v="1653.42"/>
    <x v="0"/>
  </r>
  <r>
    <s v="b060f18f-7936-4653-a5ca-cb728a439680"/>
    <x v="217"/>
    <x v="124"/>
    <x v="5"/>
    <x v="9"/>
    <n v="221.03"/>
    <x v="1"/>
    <x v="2"/>
    <n v="221.03"/>
    <x v="2"/>
  </r>
  <r>
    <s v="a3f4d97a-c435-44f0-9f68-a533de0dadc4"/>
    <x v="218"/>
    <x v="92"/>
    <x v="2"/>
    <x v="0"/>
    <n v="910.14"/>
    <x v="2"/>
    <x v="4"/>
    <n v="3640.56"/>
    <x v="1"/>
  </r>
  <r>
    <s v="e329938f-9370-4532-82a2-860f52be08c1"/>
    <x v="219"/>
    <x v="125"/>
    <x v="7"/>
    <x v="0"/>
    <n v="916.23"/>
    <x v="1"/>
    <x v="4"/>
    <n v="3664.92"/>
    <x v="3"/>
  </r>
  <r>
    <s v="fef7b97f-9d54-4100-a572-c76a8c570682"/>
    <x v="220"/>
    <x v="126"/>
    <x v="0"/>
    <x v="0"/>
    <n v="179.65"/>
    <x v="1"/>
    <x v="1"/>
    <n v="718.6"/>
    <x v="0"/>
  </r>
  <r>
    <s v="608f5f97-5ec9-4e88-a038-b40ab61326d2"/>
    <x v="221"/>
    <x v="119"/>
    <x v="4"/>
    <x v="9"/>
    <n v="593.58000000000004"/>
    <x v="1"/>
    <x v="2"/>
    <n v="593.58000000000004"/>
    <x v="0"/>
  </r>
  <r>
    <s v="14993a7f-fc7d-448a-95f9-5cb653f9cd9f"/>
    <x v="222"/>
    <x v="93"/>
    <x v="8"/>
    <x v="5"/>
    <n v="799.14"/>
    <x v="1"/>
    <x v="4"/>
    <n v="1598.28"/>
    <x v="1"/>
  </r>
  <r>
    <s v="8204ad8c-58dd-4915-ba7a-8a33438dd7d5"/>
    <x v="223"/>
    <x v="76"/>
    <x v="3"/>
    <x v="3"/>
    <n v="558.37"/>
    <x v="2"/>
    <x v="4"/>
    <n v="3350.22"/>
    <x v="1"/>
  </r>
  <r>
    <s v="b788ea18-ad70-4920-8a64-0d0ab1e4b28b"/>
    <x v="224"/>
    <x v="3"/>
    <x v="2"/>
    <x v="3"/>
    <n v="170.18"/>
    <x v="1"/>
    <x v="1"/>
    <n v="1021.08"/>
    <x v="1"/>
  </r>
  <r>
    <s v="9e241c1a-2421-45c6-bdfe-cb76cfadd19c"/>
    <x v="225"/>
    <x v="127"/>
    <x v="3"/>
    <x v="10"/>
    <n v="165.51"/>
    <x v="3"/>
    <x v="1"/>
    <n v="1158.57"/>
    <x v="1"/>
  </r>
  <r>
    <s v="f245b320-1b27-4f16-a594-43717b9db29d"/>
    <x v="226"/>
    <x v="57"/>
    <x v="4"/>
    <x v="1"/>
    <n v="348.98"/>
    <x v="3"/>
    <x v="1"/>
    <n v="2791.84"/>
    <x v="0"/>
  </r>
  <r>
    <s v="4eed72ba-fa0c-47a1-bb0a-032d20b0fe85"/>
    <x v="227"/>
    <x v="79"/>
    <x v="4"/>
    <x v="6"/>
    <n v="250.37"/>
    <x v="3"/>
    <x v="0"/>
    <n v="1251.8499999999999"/>
    <x v="0"/>
  </r>
  <r>
    <s v="86f6ee36-3032-4c7f-b234-1a6a85198e66"/>
    <x v="228"/>
    <x v="128"/>
    <x v="5"/>
    <x v="7"/>
    <n v="721.02"/>
    <x v="0"/>
    <x v="4"/>
    <n v="2163.06"/>
    <x v="2"/>
  </r>
  <r>
    <s v="cf5450b0-6d8b-47eb-8438-d6c023f7f270"/>
    <x v="229"/>
    <x v="129"/>
    <x v="2"/>
    <x v="3"/>
    <n v="352"/>
    <x v="1"/>
    <x v="0"/>
    <n v="2112"/>
    <x v="1"/>
  </r>
  <r>
    <s v="e88333f1-f48a-4e98-8dee-eba7e6e32fd2"/>
    <x v="230"/>
    <x v="81"/>
    <x v="3"/>
    <x v="0"/>
    <n v="194.59"/>
    <x v="2"/>
    <x v="3"/>
    <n v="778.36"/>
    <x v="1"/>
  </r>
  <r>
    <s v="92c0e52a-2217-432c-909c-cabb24b23b2f"/>
    <x v="231"/>
    <x v="130"/>
    <x v="6"/>
    <x v="9"/>
    <n v="850.96"/>
    <x v="2"/>
    <x v="3"/>
    <n v="850.96"/>
    <x v="3"/>
  </r>
  <r>
    <s v="5be075b1-fc79-49fe-9b9e-3c00cf8aed49"/>
    <x v="232"/>
    <x v="21"/>
    <x v="3"/>
    <x v="0"/>
    <n v="65.52"/>
    <x v="1"/>
    <x v="3"/>
    <n v="262.08"/>
    <x v="1"/>
  </r>
  <r>
    <s v="679505c2-1021-4d89-b34b-75e39fcb4fa4"/>
    <x v="233"/>
    <x v="98"/>
    <x v="3"/>
    <x v="9"/>
    <n v="32.93"/>
    <x v="2"/>
    <x v="1"/>
    <n v="32.93"/>
    <x v="1"/>
  </r>
  <r>
    <s v="de9a58cc-388e-407a-ad91-9aaf144c44ba"/>
    <x v="234"/>
    <x v="127"/>
    <x v="6"/>
    <x v="0"/>
    <n v="662.31"/>
    <x v="2"/>
    <x v="0"/>
    <n v="2649.24"/>
    <x v="3"/>
  </r>
  <r>
    <s v="b87c68bb-babb-45ba-a72a-b5f6ec6c0cc8"/>
    <x v="235"/>
    <x v="127"/>
    <x v="7"/>
    <x v="8"/>
    <n v="26.2"/>
    <x v="0"/>
    <x v="0"/>
    <n v="262"/>
    <x v="3"/>
  </r>
  <r>
    <s v="1f9b5ea3-8136-49a5-8d8c-eb432fbf3004"/>
    <x v="236"/>
    <x v="131"/>
    <x v="4"/>
    <x v="2"/>
    <n v="642.16"/>
    <x v="3"/>
    <x v="3"/>
    <n v="5779.44"/>
    <x v="0"/>
  </r>
  <r>
    <s v="1cd95023-3384-4041-99ba-d82ab86033ad"/>
    <x v="237"/>
    <x v="41"/>
    <x v="9"/>
    <x v="8"/>
    <n v="841.99"/>
    <x v="1"/>
    <x v="0"/>
    <n v="8419.9"/>
    <x v="3"/>
  </r>
  <r>
    <s v="c142bf69-1208-4401-b2e3-7be7edfbf51d"/>
    <x v="238"/>
    <x v="132"/>
    <x v="5"/>
    <x v="6"/>
    <n v="90.51"/>
    <x v="1"/>
    <x v="1"/>
    <n v="452.55"/>
    <x v="2"/>
  </r>
  <r>
    <s v="4d07aead-6093-4c41-af88-fc7618c065b6"/>
    <x v="239"/>
    <x v="127"/>
    <x v="7"/>
    <x v="2"/>
    <n v="319.66000000000003"/>
    <x v="3"/>
    <x v="0"/>
    <n v="2876.94"/>
    <x v="3"/>
  </r>
  <r>
    <s v="df9af3ce-8a87-45e8-a04b-26359be954c2"/>
    <x v="240"/>
    <x v="133"/>
    <x v="4"/>
    <x v="0"/>
    <n v="835"/>
    <x v="1"/>
    <x v="0"/>
    <n v="3340"/>
    <x v="0"/>
  </r>
  <r>
    <s v="f5cd48e0-f5b1-4b6a-9a46-d6cdc543fc0c"/>
    <x v="241"/>
    <x v="120"/>
    <x v="2"/>
    <x v="6"/>
    <n v="775.05"/>
    <x v="2"/>
    <x v="0"/>
    <n v="3875.25"/>
    <x v="1"/>
  </r>
  <r>
    <s v="8aebca24-7548-456e-a03a-087e0642773e"/>
    <x v="242"/>
    <x v="134"/>
    <x v="8"/>
    <x v="1"/>
    <n v="991.72"/>
    <x v="2"/>
    <x v="2"/>
    <n v="7933.76"/>
    <x v="1"/>
  </r>
  <r>
    <s v="b97fa770-276f-4e67-8912-744740e2027e"/>
    <x v="243"/>
    <x v="33"/>
    <x v="5"/>
    <x v="9"/>
    <n v="951.54"/>
    <x v="1"/>
    <x v="3"/>
    <n v="951.54"/>
    <x v="2"/>
  </r>
  <r>
    <s v="f8100b9f-97c5-417c-a8be-26e4760048dc"/>
    <x v="244"/>
    <x v="27"/>
    <x v="6"/>
    <x v="6"/>
    <n v="959.71"/>
    <x v="2"/>
    <x v="1"/>
    <n v="4798.55"/>
    <x v="3"/>
  </r>
  <r>
    <s v="77a7dd7a-eb5d-4495-97b6-24efb4615891"/>
    <x v="245"/>
    <x v="135"/>
    <x v="8"/>
    <x v="0"/>
    <n v="996.98"/>
    <x v="1"/>
    <x v="3"/>
    <n v="3987.92"/>
    <x v="1"/>
  </r>
  <r>
    <s v="7908b461-ed72-4677-9911-45a84b86e68b"/>
    <x v="246"/>
    <x v="130"/>
    <x v="8"/>
    <x v="5"/>
    <n v="380.58"/>
    <x v="2"/>
    <x v="1"/>
    <n v="761.16"/>
    <x v="1"/>
  </r>
  <r>
    <s v="cb7193e2-fb9b-4e4f-b307-e444617c7c72"/>
    <x v="247"/>
    <x v="38"/>
    <x v="8"/>
    <x v="10"/>
    <n v="695.4"/>
    <x v="2"/>
    <x v="4"/>
    <n v="4867.8"/>
    <x v="1"/>
  </r>
  <r>
    <s v="a525602d-d231-4149-86f0-8981d4c0dbfd"/>
    <x v="248"/>
    <x v="125"/>
    <x v="9"/>
    <x v="3"/>
    <n v="251.38"/>
    <x v="0"/>
    <x v="3"/>
    <n v="1508.28"/>
    <x v="3"/>
  </r>
  <r>
    <s v="ac5fc965-3922-4fa2-a4a7-3547e6496127"/>
    <x v="249"/>
    <x v="68"/>
    <x v="6"/>
    <x v="6"/>
    <n v="740.99"/>
    <x v="1"/>
    <x v="2"/>
    <n v="3704.95"/>
    <x v="3"/>
  </r>
  <r>
    <s v="1b5e8a2c-91ca-42ad-bb84-6b8cb86c01e7"/>
    <x v="250"/>
    <x v="136"/>
    <x v="8"/>
    <x v="0"/>
    <n v="870.75"/>
    <x v="1"/>
    <x v="2"/>
    <n v="3483"/>
    <x v="1"/>
  </r>
  <r>
    <s v="3db47eae-cb36-4ccc-9419-9b35ca8cd5dc"/>
    <x v="251"/>
    <x v="64"/>
    <x v="9"/>
    <x v="5"/>
    <n v="879.68"/>
    <x v="1"/>
    <x v="1"/>
    <n v="1759.36"/>
    <x v="3"/>
  </r>
  <r>
    <s v="7256e298-d322-4a60-b460-67e8148d9aef"/>
    <x v="252"/>
    <x v="61"/>
    <x v="6"/>
    <x v="6"/>
    <n v="40.43"/>
    <x v="0"/>
    <x v="4"/>
    <n v="202.15"/>
    <x v="3"/>
  </r>
  <r>
    <s v="70bddb29-db41-439d-8064-154bdd9c9ad1"/>
    <x v="253"/>
    <x v="137"/>
    <x v="9"/>
    <x v="3"/>
    <n v="363.48"/>
    <x v="0"/>
    <x v="0"/>
    <n v="2180.88"/>
    <x v="3"/>
  </r>
  <r>
    <s v="fd5c5776-d141-40a3-a453-f4230fabc969"/>
    <x v="254"/>
    <x v="58"/>
    <x v="7"/>
    <x v="8"/>
    <n v="873.55"/>
    <x v="3"/>
    <x v="3"/>
    <n v="8735.5"/>
    <x v="3"/>
  </r>
  <r>
    <s v="f12c444b-8a61-4508-9e02-20f2db4fb38b"/>
    <x v="255"/>
    <x v="25"/>
    <x v="5"/>
    <x v="1"/>
    <n v="191.82"/>
    <x v="0"/>
    <x v="2"/>
    <n v="1534.56"/>
    <x v="2"/>
  </r>
  <r>
    <s v="4ab6ac13-4c1b-452e-8270-c94ac04ef123"/>
    <x v="256"/>
    <x v="75"/>
    <x v="8"/>
    <x v="6"/>
    <n v="181.43"/>
    <x v="0"/>
    <x v="1"/>
    <n v="907.15"/>
    <x v="1"/>
  </r>
  <r>
    <s v="4af48cc9-3547-4120-ad8a-58b4c2509c17"/>
    <x v="257"/>
    <x v="48"/>
    <x v="9"/>
    <x v="9"/>
    <n v="825.05"/>
    <x v="1"/>
    <x v="0"/>
    <n v="825.05"/>
    <x v="3"/>
  </r>
  <r>
    <s v="575f1945-ee4a-4ea2-b374-9a4b9e0da281"/>
    <x v="258"/>
    <x v="138"/>
    <x v="2"/>
    <x v="2"/>
    <n v="100.12"/>
    <x v="1"/>
    <x v="4"/>
    <n v="901.08"/>
    <x v="1"/>
  </r>
  <r>
    <s v="156ec362-1a8b-46c1-88af-52c64618dc7f"/>
    <x v="259"/>
    <x v="58"/>
    <x v="5"/>
    <x v="5"/>
    <n v="254.32"/>
    <x v="1"/>
    <x v="0"/>
    <n v="508.64"/>
    <x v="2"/>
  </r>
  <r>
    <s v="cb05717d-3998-4cb1-9428-99aee7337804"/>
    <x v="260"/>
    <x v="9"/>
    <x v="9"/>
    <x v="7"/>
    <n v="511.48"/>
    <x v="3"/>
    <x v="4"/>
    <n v="1534.44"/>
    <x v="3"/>
  </r>
  <r>
    <s v="449c1153-8445-4118-8a7a-2d5a4e066e24"/>
    <x v="261"/>
    <x v="95"/>
    <x v="7"/>
    <x v="7"/>
    <n v="347.4"/>
    <x v="2"/>
    <x v="2"/>
    <n v="1042.2"/>
    <x v="3"/>
  </r>
  <r>
    <s v="0d0ec02e-04bb-471e-b7f7-b4d742b44f76"/>
    <x v="262"/>
    <x v="127"/>
    <x v="4"/>
    <x v="5"/>
    <n v="628.15"/>
    <x v="3"/>
    <x v="3"/>
    <n v="1256.3"/>
    <x v="0"/>
  </r>
  <r>
    <s v="117ddc15-0b54-49d5-9a94-3e0d6b7e7c5d"/>
    <x v="263"/>
    <x v="78"/>
    <x v="7"/>
    <x v="0"/>
    <n v="825.31"/>
    <x v="2"/>
    <x v="1"/>
    <n v="3301.24"/>
    <x v="3"/>
  </r>
  <r>
    <s v="7ddb9528-acc8-4786-9f35-b602a6d0cdcf"/>
    <x v="264"/>
    <x v="139"/>
    <x v="6"/>
    <x v="1"/>
    <n v="109.64"/>
    <x v="2"/>
    <x v="4"/>
    <n v="877.12"/>
    <x v="3"/>
  </r>
  <r>
    <s v="be3307e5-3a0b-4be6-9617-c5d9a08aa071"/>
    <x v="265"/>
    <x v="41"/>
    <x v="9"/>
    <x v="2"/>
    <n v="108.25"/>
    <x v="1"/>
    <x v="3"/>
    <n v="974.25"/>
    <x v="3"/>
  </r>
  <r>
    <s v="bb302f82-9638-4bc7-b6b5-ffe3af2a3217"/>
    <x v="266"/>
    <x v="79"/>
    <x v="0"/>
    <x v="10"/>
    <n v="297.08"/>
    <x v="3"/>
    <x v="2"/>
    <n v="2079.56"/>
    <x v="0"/>
  </r>
  <r>
    <s v="61f7ccba-7731-447c-a930-d17d23d78250"/>
    <x v="267"/>
    <x v="9"/>
    <x v="7"/>
    <x v="6"/>
    <n v="662.2"/>
    <x v="0"/>
    <x v="0"/>
    <n v="3311"/>
    <x v="3"/>
  </r>
  <r>
    <s v="ba756ad7-e284-476e-95fb-337489dce623"/>
    <x v="268"/>
    <x v="140"/>
    <x v="3"/>
    <x v="6"/>
    <n v="251.74"/>
    <x v="0"/>
    <x v="3"/>
    <n v="1258.7"/>
    <x v="1"/>
  </r>
  <r>
    <s v="367d2fd8-a0c0-4610-b6f0-aadab0b094e7"/>
    <x v="269"/>
    <x v="135"/>
    <x v="6"/>
    <x v="5"/>
    <n v="284.66000000000003"/>
    <x v="1"/>
    <x v="2"/>
    <n v="569.32000000000005"/>
    <x v="3"/>
  </r>
  <r>
    <s v="ff62b472-8ff1-421a-9326-11308d0fe75f"/>
    <x v="270"/>
    <x v="141"/>
    <x v="2"/>
    <x v="5"/>
    <n v="758.73"/>
    <x v="1"/>
    <x v="3"/>
    <n v="1517.46"/>
    <x v="1"/>
  </r>
  <r>
    <s v="694da819-07bc-4a4c-8034-b3933f46b565"/>
    <x v="271"/>
    <x v="84"/>
    <x v="2"/>
    <x v="9"/>
    <n v="498.25"/>
    <x v="1"/>
    <x v="2"/>
    <n v="498.25"/>
    <x v="1"/>
  </r>
  <r>
    <s v="9f0e0f06-5b5b-477e-abc9-91351df7edf8"/>
    <x v="272"/>
    <x v="114"/>
    <x v="4"/>
    <x v="1"/>
    <n v="269.52"/>
    <x v="2"/>
    <x v="1"/>
    <n v="2156.16"/>
    <x v="0"/>
  </r>
  <r>
    <s v="d7f42b19-3973-483e-bc91-e732e616bf33"/>
    <x v="273"/>
    <x v="64"/>
    <x v="6"/>
    <x v="6"/>
    <n v="728.04"/>
    <x v="2"/>
    <x v="3"/>
    <n v="3640.2"/>
    <x v="3"/>
  </r>
  <r>
    <s v="e1b4dc6b-6d57-4add-b0c2-73d11075e179"/>
    <x v="274"/>
    <x v="31"/>
    <x v="6"/>
    <x v="1"/>
    <n v="916.35"/>
    <x v="1"/>
    <x v="1"/>
    <n v="7330.8"/>
    <x v="3"/>
  </r>
  <r>
    <s v="b12f3d97-06f4-4bdb-a7bc-c29c294ad070"/>
    <x v="275"/>
    <x v="142"/>
    <x v="3"/>
    <x v="8"/>
    <n v="419.43"/>
    <x v="3"/>
    <x v="0"/>
    <n v="4194.3"/>
    <x v="1"/>
  </r>
  <r>
    <s v="ad3ebe9a-a208-4419-bdf9-c885076eda0a"/>
    <x v="276"/>
    <x v="143"/>
    <x v="8"/>
    <x v="10"/>
    <n v="901.94"/>
    <x v="1"/>
    <x v="1"/>
    <n v="6313.58"/>
    <x v="1"/>
  </r>
  <r>
    <s v="a2ba5b7a-ecd4-46c0-9514-fe50106b791c"/>
    <x v="277"/>
    <x v="119"/>
    <x v="2"/>
    <x v="6"/>
    <n v="966.84"/>
    <x v="3"/>
    <x v="0"/>
    <n v="4834.2"/>
    <x v="1"/>
  </r>
  <r>
    <s v="70348f3d-1258-40c5-849b-ce54b1c0b2b3"/>
    <x v="278"/>
    <x v="25"/>
    <x v="1"/>
    <x v="3"/>
    <n v="119.28"/>
    <x v="2"/>
    <x v="4"/>
    <n v="715.68"/>
    <x v="1"/>
  </r>
  <r>
    <s v="713f6646-0fda-4edc-85d3-b4d5a5d7cd49"/>
    <x v="279"/>
    <x v="144"/>
    <x v="5"/>
    <x v="6"/>
    <n v="824.77"/>
    <x v="1"/>
    <x v="2"/>
    <n v="4123.8500000000004"/>
    <x v="2"/>
  </r>
  <r>
    <s v="1a28c169-f657-4214-9d33-e62cc63110fe"/>
    <x v="280"/>
    <x v="123"/>
    <x v="6"/>
    <x v="5"/>
    <n v="938.85"/>
    <x v="0"/>
    <x v="2"/>
    <n v="1877.7"/>
    <x v="3"/>
  </r>
  <r>
    <s v="be3d2cd6-04cc-4ba4-af6b-4df84f625d5d"/>
    <x v="281"/>
    <x v="101"/>
    <x v="2"/>
    <x v="8"/>
    <n v="620.87"/>
    <x v="1"/>
    <x v="0"/>
    <n v="6208.7"/>
    <x v="1"/>
  </r>
  <r>
    <s v="c71d56b0-41e3-4891-838f-b10812396df4"/>
    <x v="282"/>
    <x v="74"/>
    <x v="4"/>
    <x v="2"/>
    <n v="769.24"/>
    <x v="1"/>
    <x v="1"/>
    <n v="6923.16"/>
    <x v="0"/>
  </r>
  <r>
    <s v="7f475ceb-da48-4602-891e-1963ef915ae6"/>
    <x v="283"/>
    <x v="4"/>
    <x v="3"/>
    <x v="5"/>
    <n v="238.36"/>
    <x v="3"/>
    <x v="2"/>
    <n v="476.72"/>
    <x v="1"/>
  </r>
  <r>
    <s v="ab2c3991-dfb9-4800-a9b1-83775f1c35f9"/>
    <x v="284"/>
    <x v="145"/>
    <x v="8"/>
    <x v="3"/>
    <n v="812.96"/>
    <x v="2"/>
    <x v="2"/>
    <n v="4877.76"/>
    <x v="1"/>
  </r>
  <r>
    <s v="89650729-0d5e-44d0-8f2e-761cc38aa2c4"/>
    <x v="285"/>
    <x v="118"/>
    <x v="7"/>
    <x v="10"/>
    <n v="107"/>
    <x v="1"/>
    <x v="0"/>
    <n v="749"/>
    <x v="3"/>
  </r>
  <r>
    <s v="39e94799-4619-42fb-af7c-8f279dd17c16"/>
    <x v="286"/>
    <x v="146"/>
    <x v="2"/>
    <x v="2"/>
    <n v="600.25"/>
    <x v="3"/>
    <x v="1"/>
    <n v="5402.25"/>
    <x v="1"/>
  </r>
  <r>
    <s v="d9e2a018-f97b-4f1d-b33b-63ee0ba1051b"/>
    <x v="287"/>
    <x v="9"/>
    <x v="7"/>
    <x v="5"/>
    <n v="814.11"/>
    <x v="0"/>
    <x v="3"/>
    <n v="1628.22"/>
    <x v="3"/>
  </r>
  <r>
    <s v="efa3926f-d646-4e84-9bee-fb35cfa39289"/>
    <x v="288"/>
    <x v="52"/>
    <x v="9"/>
    <x v="1"/>
    <n v="581.42999999999995"/>
    <x v="3"/>
    <x v="3"/>
    <n v="4651.4399999999996"/>
    <x v="3"/>
  </r>
  <r>
    <s v="2629f663-710f-434c-acef-fab758cbfeaf"/>
    <x v="289"/>
    <x v="133"/>
    <x v="8"/>
    <x v="8"/>
    <n v="478.23"/>
    <x v="3"/>
    <x v="4"/>
    <n v="4782.3"/>
    <x v="1"/>
  </r>
  <r>
    <s v="bd48dc8f-6928-46d3-a0f1-aef7d8451c1f"/>
    <x v="290"/>
    <x v="139"/>
    <x v="2"/>
    <x v="2"/>
    <n v="588.66"/>
    <x v="2"/>
    <x v="4"/>
    <n v="5297.94"/>
    <x v="1"/>
  </r>
  <r>
    <s v="f2a4f120-14b8-4e01-b402-ef0ddd4e1761"/>
    <x v="291"/>
    <x v="104"/>
    <x v="7"/>
    <x v="7"/>
    <n v="857.91"/>
    <x v="1"/>
    <x v="0"/>
    <n v="2573.73"/>
    <x v="3"/>
  </r>
  <r>
    <s v="cf33c323-0e0c-4035-9190-ba34919557a6"/>
    <x v="292"/>
    <x v="147"/>
    <x v="7"/>
    <x v="7"/>
    <n v="481.89"/>
    <x v="3"/>
    <x v="4"/>
    <n v="1445.67"/>
    <x v="3"/>
  </r>
  <r>
    <s v="bac2519d-6c4e-40d3-a615-acc3ab83988f"/>
    <x v="293"/>
    <x v="148"/>
    <x v="7"/>
    <x v="9"/>
    <n v="759.07"/>
    <x v="1"/>
    <x v="2"/>
    <n v="759.07"/>
    <x v="3"/>
  </r>
  <r>
    <s v="d85a3b64-9b05-4b79-a5ff-c2fabd2eb87e"/>
    <x v="294"/>
    <x v="149"/>
    <x v="1"/>
    <x v="10"/>
    <n v="348.12"/>
    <x v="3"/>
    <x v="4"/>
    <n v="2436.84"/>
    <x v="1"/>
  </r>
  <r>
    <s v="0ca00ce3-fe81-4bf4-a51d-14d19e1dca41"/>
    <x v="295"/>
    <x v="50"/>
    <x v="4"/>
    <x v="2"/>
    <n v="104.73"/>
    <x v="1"/>
    <x v="3"/>
    <n v="942.57"/>
    <x v="0"/>
  </r>
  <r>
    <s v="4d703a4b-1489-4519-a7bf-5f9d8f495abe"/>
    <x v="296"/>
    <x v="147"/>
    <x v="9"/>
    <x v="3"/>
    <n v="626.14"/>
    <x v="1"/>
    <x v="0"/>
    <n v="3756.84"/>
    <x v="3"/>
  </r>
  <r>
    <s v="fe1b5407-f29e-4959-a0f6-bc8f21318444"/>
    <x v="297"/>
    <x v="41"/>
    <x v="7"/>
    <x v="7"/>
    <n v="58.04"/>
    <x v="3"/>
    <x v="3"/>
    <n v="174.12"/>
    <x v="3"/>
  </r>
  <r>
    <s v="6b7fbac4-64ce-476c-9f4f-c765c7f3d069"/>
    <x v="298"/>
    <x v="77"/>
    <x v="4"/>
    <x v="7"/>
    <n v="827.9"/>
    <x v="3"/>
    <x v="0"/>
    <n v="2483.6999999999998"/>
    <x v="0"/>
  </r>
  <r>
    <s v="c8aafbf5-9d3b-483b-9596-edee9feb0eae"/>
    <x v="299"/>
    <x v="6"/>
    <x v="5"/>
    <x v="0"/>
    <n v="800.15"/>
    <x v="0"/>
    <x v="0"/>
    <n v="3200.6"/>
    <x v="2"/>
  </r>
  <r>
    <s v="02035e07-cab8-4bd6-a405-8fc0acd40451"/>
    <x v="300"/>
    <x v="53"/>
    <x v="3"/>
    <x v="3"/>
    <n v="462.06"/>
    <x v="3"/>
    <x v="1"/>
    <n v="2772.36"/>
    <x v="1"/>
  </r>
  <r>
    <s v="4ead1a30-376f-410e-bf61-0b545a4cf303"/>
    <x v="301"/>
    <x v="75"/>
    <x v="8"/>
    <x v="1"/>
    <n v="400.96"/>
    <x v="1"/>
    <x v="4"/>
    <n v="3207.68"/>
    <x v="1"/>
  </r>
  <r>
    <s v="4957ebba-58d3-4157-869c-0db2915486f9"/>
    <x v="302"/>
    <x v="110"/>
    <x v="7"/>
    <x v="7"/>
    <n v="735.45"/>
    <x v="0"/>
    <x v="4"/>
    <n v="2206.35"/>
    <x v="3"/>
  </r>
  <r>
    <s v="f3ee1469-5718-4bae-a200-bee1a7455b39"/>
    <x v="303"/>
    <x v="79"/>
    <x v="9"/>
    <x v="10"/>
    <n v="964.2"/>
    <x v="0"/>
    <x v="3"/>
    <n v="6749.4"/>
    <x v="3"/>
  </r>
  <r>
    <s v="47eb07fa-f544-4d99-bf00-d266c0fbfa74"/>
    <x v="304"/>
    <x v="17"/>
    <x v="4"/>
    <x v="9"/>
    <n v="805.52"/>
    <x v="1"/>
    <x v="3"/>
    <n v="805.52"/>
    <x v="0"/>
  </r>
  <r>
    <s v="bbf4a1da-8860-42e3-9675-85f95a1a8f5f"/>
    <x v="305"/>
    <x v="150"/>
    <x v="6"/>
    <x v="5"/>
    <n v="706.85"/>
    <x v="3"/>
    <x v="4"/>
    <n v="1413.7"/>
    <x v="3"/>
  </r>
  <r>
    <s v="b35ba58e-d9a0-411b-a476-b877ab3585d3"/>
    <x v="306"/>
    <x v="142"/>
    <x v="6"/>
    <x v="1"/>
    <n v="572.98"/>
    <x v="0"/>
    <x v="4"/>
    <n v="4583.84"/>
    <x v="3"/>
  </r>
  <r>
    <s v="8c54011d-f801-4563-a3d4-ea9e3aac5cc5"/>
    <x v="307"/>
    <x v="70"/>
    <x v="2"/>
    <x v="0"/>
    <n v="489.01"/>
    <x v="2"/>
    <x v="2"/>
    <n v="1956.04"/>
    <x v="1"/>
  </r>
  <r>
    <s v="787fbb5f-9062-4374-a234-3cd34a822ac3"/>
    <x v="308"/>
    <x v="151"/>
    <x v="8"/>
    <x v="7"/>
    <n v="299.91000000000003"/>
    <x v="2"/>
    <x v="2"/>
    <n v="899.73"/>
    <x v="1"/>
  </r>
  <r>
    <s v="075fd9bc-6d84-4aed-b885-7bd25c048bb0"/>
    <x v="309"/>
    <x v="31"/>
    <x v="1"/>
    <x v="8"/>
    <n v="184.09"/>
    <x v="0"/>
    <x v="2"/>
    <n v="1840.9"/>
    <x v="1"/>
  </r>
  <r>
    <s v="ca0fee55-a366-4074-bfb6-c939b7617fa4"/>
    <x v="310"/>
    <x v="149"/>
    <x v="7"/>
    <x v="7"/>
    <n v="462.9"/>
    <x v="3"/>
    <x v="4"/>
    <n v="1388.7"/>
    <x v="3"/>
  </r>
  <r>
    <s v="84e3b58f-906c-4a3a-abd4-32daba01661e"/>
    <x v="311"/>
    <x v="0"/>
    <x v="8"/>
    <x v="9"/>
    <n v="653.04"/>
    <x v="3"/>
    <x v="2"/>
    <n v="653.04"/>
    <x v="1"/>
  </r>
  <r>
    <s v="0a1874de-0858-4a56-9f3b-c8789ca33f04"/>
    <x v="312"/>
    <x v="129"/>
    <x v="5"/>
    <x v="1"/>
    <n v="577.84"/>
    <x v="2"/>
    <x v="2"/>
    <n v="4622.72"/>
    <x v="2"/>
  </r>
  <r>
    <s v="74f58ce1-9ad5-48c9-97ba-5933e328161d"/>
    <x v="313"/>
    <x v="108"/>
    <x v="3"/>
    <x v="10"/>
    <n v="744.5"/>
    <x v="1"/>
    <x v="1"/>
    <n v="5211.5"/>
    <x v="1"/>
  </r>
  <r>
    <s v="e10b9f23-c7aa-4cd7-9530-b34b3411c41f"/>
    <x v="314"/>
    <x v="41"/>
    <x v="8"/>
    <x v="5"/>
    <n v="88.85"/>
    <x v="1"/>
    <x v="0"/>
    <n v="177.7"/>
    <x v="1"/>
  </r>
  <r>
    <s v="c291a150-8e81-44f6-9a6e-68c6ddb5ac3e"/>
    <x v="315"/>
    <x v="125"/>
    <x v="2"/>
    <x v="6"/>
    <n v="608.5"/>
    <x v="1"/>
    <x v="4"/>
    <n v="3042.5"/>
    <x v="1"/>
  </r>
  <r>
    <s v="b057cad0-9a5d-448e-9d70-2467129fa02b"/>
    <x v="316"/>
    <x v="152"/>
    <x v="3"/>
    <x v="1"/>
    <n v="36.21"/>
    <x v="3"/>
    <x v="1"/>
    <n v="289.68"/>
    <x v="1"/>
  </r>
  <r>
    <s v="3047fa3b-4f5f-48ea-97da-61aca39e260a"/>
    <x v="317"/>
    <x v="21"/>
    <x v="8"/>
    <x v="1"/>
    <n v="493.55"/>
    <x v="2"/>
    <x v="0"/>
    <n v="3948.4"/>
    <x v="1"/>
  </r>
  <r>
    <s v="b1bf2412-2a42-4dc4-b896-e12a3847d2cc"/>
    <x v="318"/>
    <x v="153"/>
    <x v="0"/>
    <x v="3"/>
    <n v="927.49"/>
    <x v="2"/>
    <x v="3"/>
    <n v="5564.94"/>
    <x v="0"/>
  </r>
  <r>
    <s v="511b290f-3784-44e5-adf3-13f6bbd4ef9c"/>
    <x v="319"/>
    <x v="77"/>
    <x v="4"/>
    <x v="8"/>
    <n v="490.47"/>
    <x v="2"/>
    <x v="4"/>
    <n v="4904.7"/>
    <x v="0"/>
  </r>
  <r>
    <s v="fb1e18ff-5a82-4175-9649-a1ff7f71f064"/>
    <x v="320"/>
    <x v="154"/>
    <x v="2"/>
    <x v="9"/>
    <n v="466.77"/>
    <x v="2"/>
    <x v="3"/>
    <n v="466.77"/>
    <x v="1"/>
  </r>
  <r>
    <s v="1b8eb788-738e-48fd-a8de-b7784918c52f"/>
    <x v="321"/>
    <x v="155"/>
    <x v="4"/>
    <x v="10"/>
    <n v="395.07"/>
    <x v="1"/>
    <x v="4"/>
    <n v="2765.49"/>
    <x v="0"/>
  </r>
  <r>
    <s v="08a6c984-8fb7-4c1e-ac8c-042270273d63"/>
    <x v="322"/>
    <x v="37"/>
    <x v="1"/>
    <x v="7"/>
    <n v="288.61"/>
    <x v="1"/>
    <x v="4"/>
    <n v="865.83"/>
    <x v="1"/>
  </r>
  <r>
    <s v="a1755dba-07b5-4bab-bd3e-dce99f8c3a3d"/>
    <x v="323"/>
    <x v="108"/>
    <x v="5"/>
    <x v="2"/>
    <n v="522.51"/>
    <x v="0"/>
    <x v="0"/>
    <n v="4702.59"/>
    <x v="2"/>
  </r>
  <r>
    <s v="02a6fd51-ec61-4e24-a0c2-57fbb8d356fb"/>
    <x v="324"/>
    <x v="125"/>
    <x v="6"/>
    <x v="3"/>
    <n v="87.58"/>
    <x v="2"/>
    <x v="4"/>
    <n v="525.48"/>
    <x v="3"/>
  </r>
  <r>
    <s v="3a9cf0f2-df06-4fad-a707-3f9d64c34880"/>
    <x v="325"/>
    <x v="156"/>
    <x v="7"/>
    <x v="9"/>
    <n v="485.41"/>
    <x v="2"/>
    <x v="4"/>
    <n v="485.41"/>
    <x v="3"/>
  </r>
  <r>
    <s v="49b83df8-6c65-4298-bfe9-dbab7bb88dd5"/>
    <x v="326"/>
    <x v="76"/>
    <x v="4"/>
    <x v="7"/>
    <n v="323.39999999999998"/>
    <x v="3"/>
    <x v="3"/>
    <n v="970.2"/>
    <x v="0"/>
  </r>
  <r>
    <s v="9347c2ec-ca21-4c7f-bbc0-e4d432a08e5a"/>
    <x v="327"/>
    <x v="156"/>
    <x v="4"/>
    <x v="7"/>
    <n v="903.44"/>
    <x v="0"/>
    <x v="3"/>
    <n v="2710.32"/>
    <x v="0"/>
  </r>
  <r>
    <s v="c1850bf6-331c-457f-9e67-2d6559976288"/>
    <x v="328"/>
    <x v="132"/>
    <x v="9"/>
    <x v="1"/>
    <n v="236.2"/>
    <x v="1"/>
    <x v="0"/>
    <n v="1889.6"/>
    <x v="3"/>
  </r>
  <r>
    <s v="3f03b359-4748-4401-a93d-be72eff4c842"/>
    <x v="329"/>
    <x v="25"/>
    <x v="2"/>
    <x v="0"/>
    <n v="599.09"/>
    <x v="2"/>
    <x v="4"/>
    <n v="2396.36"/>
    <x v="1"/>
  </r>
  <r>
    <s v="cdd9d286-597d-4fec-8c32-bd7040f24c75"/>
    <x v="330"/>
    <x v="66"/>
    <x v="8"/>
    <x v="7"/>
    <n v="898.48"/>
    <x v="0"/>
    <x v="2"/>
    <n v="2695.44"/>
    <x v="1"/>
  </r>
  <r>
    <s v="a9f35cd7-c893-4591-9633-a6acbb5cef5b"/>
    <x v="331"/>
    <x v="144"/>
    <x v="2"/>
    <x v="6"/>
    <n v="771.87"/>
    <x v="3"/>
    <x v="0"/>
    <n v="3859.35"/>
    <x v="1"/>
  </r>
  <r>
    <s v="a454860e-91f1-4667-83f2-db1f6bdf228d"/>
    <x v="332"/>
    <x v="104"/>
    <x v="8"/>
    <x v="7"/>
    <n v="836.87"/>
    <x v="2"/>
    <x v="2"/>
    <n v="2510.61"/>
    <x v="1"/>
  </r>
  <r>
    <s v="9aec6bcd-1c01-4ee7-b84d-ddf033cf23e0"/>
    <x v="333"/>
    <x v="57"/>
    <x v="9"/>
    <x v="7"/>
    <n v="279.92"/>
    <x v="0"/>
    <x v="3"/>
    <n v="839.76"/>
    <x v="3"/>
  </r>
  <r>
    <s v="e6cb8f73-bec0-4ab5-88a9-1f32f1888442"/>
    <x v="334"/>
    <x v="9"/>
    <x v="7"/>
    <x v="9"/>
    <n v="95.44"/>
    <x v="2"/>
    <x v="4"/>
    <n v="95.44"/>
    <x v="3"/>
  </r>
  <r>
    <s v="885dfd95-dbb2-4e13-ba40-65b612a56d91"/>
    <x v="335"/>
    <x v="127"/>
    <x v="3"/>
    <x v="8"/>
    <n v="239.13"/>
    <x v="3"/>
    <x v="1"/>
    <n v="2391.3000000000002"/>
    <x v="1"/>
  </r>
  <r>
    <s v="b7a4f427-8361-4952-9092-ef6990af76bf"/>
    <x v="336"/>
    <x v="139"/>
    <x v="9"/>
    <x v="6"/>
    <n v="388.97"/>
    <x v="3"/>
    <x v="1"/>
    <n v="1944.85"/>
    <x v="3"/>
  </r>
  <r>
    <s v="8510465a-6bd1-49f7-a80b-7da0f03da0e7"/>
    <x v="337"/>
    <x v="149"/>
    <x v="0"/>
    <x v="3"/>
    <n v="385.63"/>
    <x v="2"/>
    <x v="3"/>
    <n v="2313.7800000000002"/>
    <x v="0"/>
  </r>
  <r>
    <s v="171ca794-1acd-4a60-999c-17bf3eb5c004"/>
    <x v="338"/>
    <x v="44"/>
    <x v="6"/>
    <x v="5"/>
    <n v="940.18"/>
    <x v="3"/>
    <x v="2"/>
    <n v="1880.36"/>
    <x v="3"/>
  </r>
  <r>
    <s v="47e34dab-2331-42bc-8007-8389a1277a0e"/>
    <x v="339"/>
    <x v="6"/>
    <x v="6"/>
    <x v="0"/>
    <n v="523.42999999999995"/>
    <x v="2"/>
    <x v="2"/>
    <n v="2093.7199999999998"/>
    <x v="3"/>
  </r>
  <r>
    <s v="a9741f39-d3e1-4293-9b56-0e135dd40f05"/>
    <x v="340"/>
    <x v="157"/>
    <x v="4"/>
    <x v="1"/>
    <n v="598.92999999999995"/>
    <x v="2"/>
    <x v="3"/>
    <n v="4791.4399999999996"/>
    <x v="0"/>
  </r>
  <r>
    <s v="42966d52-1835-4628-aa69-69c894647d42"/>
    <x v="341"/>
    <x v="158"/>
    <x v="6"/>
    <x v="7"/>
    <n v="923.13"/>
    <x v="3"/>
    <x v="4"/>
    <n v="2769.39"/>
    <x v="3"/>
  </r>
  <r>
    <s v="d457e713-a95d-4be2-9b9b-188b0538f6d0"/>
    <x v="342"/>
    <x v="86"/>
    <x v="8"/>
    <x v="6"/>
    <n v="710.13"/>
    <x v="1"/>
    <x v="2"/>
    <n v="3550.65"/>
    <x v="1"/>
  </r>
  <r>
    <s v="604af27e-bb0a-4d1a-a977-43fe8d88088b"/>
    <x v="343"/>
    <x v="80"/>
    <x v="8"/>
    <x v="5"/>
    <n v="130.07"/>
    <x v="3"/>
    <x v="4"/>
    <n v="260.14"/>
    <x v="1"/>
  </r>
  <r>
    <s v="005a3f7f-4b1a-4e20-aed6-690ea5d62e83"/>
    <x v="344"/>
    <x v="6"/>
    <x v="3"/>
    <x v="2"/>
    <n v="448.96"/>
    <x v="2"/>
    <x v="2"/>
    <n v="4040.64"/>
    <x v="1"/>
  </r>
  <r>
    <s v="053db903-289f-412b-af5f-7b3ff75bf38a"/>
    <x v="345"/>
    <x v="92"/>
    <x v="4"/>
    <x v="8"/>
    <n v="828.39"/>
    <x v="0"/>
    <x v="3"/>
    <n v="8283.9"/>
    <x v="0"/>
  </r>
  <r>
    <s v="6b4e818e-2745-4b95-b3a4-853442d85ce9"/>
    <x v="346"/>
    <x v="89"/>
    <x v="9"/>
    <x v="1"/>
    <n v="738.57"/>
    <x v="0"/>
    <x v="3"/>
    <n v="5908.56"/>
    <x v="3"/>
  </r>
  <r>
    <s v="eaae1297-f3d2-47a7-a8a2-118c6f9eb1ff"/>
    <x v="347"/>
    <x v="101"/>
    <x v="6"/>
    <x v="8"/>
    <n v="705.88"/>
    <x v="2"/>
    <x v="0"/>
    <n v="7058.8"/>
    <x v="3"/>
  </r>
  <r>
    <s v="3ba42322-d0ac-4f26-a782-ede4bd2c6f82"/>
    <x v="348"/>
    <x v="79"/>
    <x v="2"/>
    <x v="6"/>
    <n v="602.39"/>
    <x v="3"/>
    <x v="4"/>
    <n v="3011.95"/>
    <x v="1"/>
  </r>
  <r>
    <s v="91113591-7591-4e60-bfee-b932e14ff063"/>
    <x v="349"/>
    <x v="29"/>
    <x v="4"/>
    <x v="7"/>
    <n v="318.91000000000003"/>
    <x v="3"/>
    <x v="4"/>
    <n v="956.73"/>
    <x v="0"/>
  </r>
  <r>
    <s v="8aa54bc8-9de8-4379-99d6-283fc5bff618"/>
    <x v="350"/>
    <x v="107"/>
    <x v="4"/>
    <x v="6"/>
    <n v="762.47"/>
    <x v="2"/>
    <x v="4"/>
    <n v="3812.35"/>
    <x v="0"/>
  </r>
  <r>
    <s v="cf54c5a5-aee1-4558-98e1-ed2d8a489d8d"/>
    <x v="351"/>
    <x v="79"/>
    <x v="9"/>
    <x v="7"/>
    <n v="94.67"/>
    <x v="3"/>
    <x v="2"/>
    <n v="284.01"/>
    <x v="3"/>
  </r>
  <r>
    <s v="6e36c227-54a2-4b1c-9924-b6111f031a37"/>
    <x v="352"/>
    <x v="90"/>
    <x v="7"/>
    <x v="3"/>
    <n v="66.11"/>
    <x v="2"/>
    <x v="0"/>
    <n v="396.66"/>
    <x v="3"/>
  </r>
  <r>
    <s v="e21505a3-0f4e-485a-be08-bcacb707068a"/>
    <x v="353"/>
    <x v="159"/>
    <x v="5"/>
    <x v="6"/>
    <n v="340.95"/>
    <x v="0"/>
    <x v="3"/>
    <n v="1704.75"/>
    <x v="2"/>
  </r>
  <r>
    <s v="20bffa1b-9fae-4c9c-8d57-4a84501d86a1"/>
    <x v="354"/>
    <x v="160"/>
    <x v="2"/>
    <x v="10"/>
    <n v="345.41"/>
    <x v="3"/>
    <x v="1"/>
    <n v="2417.87"/>
    <x v="1"/>
  </r>
  <r>
    <s v="8cb6ad6f-c9be-470e-a1e1-3fe745af0fa6"/>
    <x v="355"/>
    <x v="1"/>
    <x v="3"/>
    <x v="1"/>
    <n v="732.25"/>
    <x v="0"/>
    <x v="4"/>
    <n v="5858"/>
    <x v="1"/>
  </r>
  <r>
    <s v="4ca4f5a7-7fba-4030-9e24-639285a02f4b"/>
    <x v="356"/>
    <x v="161"/>
    <x v="0"/>
    <x v="6"/>
    <n v="940.78"/>
    <x v="1"/>
    <x v="4"/>
    <n v="4703.8999999999996"/>
    <x v="0"/>
  </r>
  <r>
    <s v="baea03b6-6108-4165-a6f2-a9e320334c9c"/>
    <x v="357"/>
    <x v="106"/>
    <x v="9"/>
    <x v="6"/>
    <n v="478.84"/>
    <x v="2"/>
    <x v="0"/>
    <n v="2394.1999999999998"/>
    <x v="3"/>
  </r>
  <r>
    <s v="b57345fc-4316-4503-a820-adb5f68bf9d0"/>
    <x v="358"/>
    <x v="162"/>
    <x v="0"/>
    <x v="9"/>
    <n v="409.84"/>
    <x v="3"/>
    <x v="0"/>
    <n v="409.84"/>
    <x v="0"/>
  </r>
  <r>
    <s v="6d147400-97b5-423a-b4f0-68176067e4bb"/>
    <x v="359"/>
    <x v="67"/>
    <x v="8"/>
    <x v="6"/>
    <n v="875.76"/>
    <x v="0"/>
    <x v="4"/>
    <n v="4378.8"/>
    <x v="1"/>
  </r>
  <r>
    <s v="35ba88bc-6d40-4e4e-9f26-fe905e4da30f"/>
    <x v="360"/>
    <x v="163"/>
    <x v="4"/>
    <x v="0"/>
    <n v="453.41"/>
    <x v="3"/>
    <x v="4"/>
    <n v="1813.64"/>
    <x v="0"/>
  </r>
  <r>
    <s v="456530c1-43af-4aee-a0d9-078358bf2e13"/>
    <x v="361"/>
    <x v="138"/>
    <x v="7"/>
    <x v="10"/>
    <n v="99.57"/>
    <x v="1"/>
    <x v="0"/>
    <n v="696.99"/>
    <x v="3"/>
  </r>
  <r>
    <s v="f34160ba-e2cd-47db-8218-821aa4d655f4"/>
    <x v="362"/>
    <x v="114"/>
    <x v="6"/>
    <x v="7"/>
    <n v="872.82"/>
    <x v="3"/>
    <x v="4"/>
    <n v="2618.46"/>
    <x v="3"/>
  </r>
  <r>
    <s v="3f62ce69-7fa4-4e6a-a4e0-04378d8cc3c4"/>
    <x v="363"/>
    <x v="8"/>
    <x v="2"/>
    <x v="8"/>
    <n v="38"/>
    <x v="1"/>
    <x v="0"/>
    <n v="380"/>
    <x v="1"/>
  </r>
  <r>
    <s v="382e9b3c-2878-48ca-8464-67fa4820522e"/>
    <x v="364"/>
    <x v="84"/>
    <x v="2"/>
    <x v="6"/>
    <n v="902.54"/>
    <x v="2"/>
    <x v="4"/>
    <n v="4512.7"/>
    <x v="1"/>
  </r>
  <r>
    <s v="1b79799c-d83c-4827-8f00-2cd304d883fd"/>
    <x v="365"/>
    <x v="162"/>
    <x v="2"/>
    <x v="2"/>
    <n v="729.3"/>
    <x v="0"/>
    <x v="1"/>
    <n v="6563.7"/>
    <x v="1"/>
  </r>
  <r>
    <s v="009755a6-0fc5-4268-95c1-cb80f906b148"/>
    <x v="366"/>
    <x v="44"/>
    <x v="2"/>
    <x v="8"/>
    <n v="195.95"/>
    <x v="1"/>
    <x v="3"/>
    <n v="1959.5"/>
    <x v="1"/>
  </r>
  <r>
    <s v="d14ca0ba-6c17-45ef-91b9-e22c2b68526b"/>
    <x v="367"/>
    <x v="110"/>
    <x v="3"/>
    <x v="1"/>
    <n v="530.77"/>
    <x v="2"/>
    <x v="4"/>
    <n v="4246.16"/>
    <x v="1"/>
  </r>
  <r>
    <s v="c09a23a4-5fa3-4b2c-9a63-f64b6e4d3e2f"/>
    <x v="368"/>
    <x v="33"/>
    <x v="9"/>
    <x v="7"/>
    <n v="319.52999999999997"/>
    <x v="0"/>
    <x v="3"/>
    <n v="958.59"/>
    <x v="3"/>
  </r>
  <r>
    <s v="143dfa1e-13bc-49d3-85a4-8e567616a777"/>
    <x v="369"/>
    <x v="138"/>
    <x v="5"/>
    <x v="2"/>
    <n v="968.18"/>
    <x v="2"/>
    <x v="2"/>
    <n v="8713.6200000000008"/>
    <x v="2"/>
  </r>
  <r>
    <s v="a0671d36-9785-4d0c-a261-b1285e388894"/>
    <x v="370"/>
    <x v="128"/>
    <x v="6"/>
    <x v="9"/>
    <n v="161.19"/>
    <x v="0"/>
    <x v="1"/>
    <n v="161.19"/>
    <x v="3"/>
  </r>
  <r>
    <s v="2e46c199-5de2-446a-b23d-1bd2575fc389"/>
    <x v="371"/>
    <x v="97"/>
    <x v="2"/>
    <x v="0"/>
    <n v="827.56"/>
    <x v="2"/>
    <x v="0"/>
    <n v="3310.24"/>
    <x v="1"/>
  </r>
  <r>
    <s v="56a42c5f-669c-4d23-8245-4864358056b4"/>
    <x v="372"/>
    <x v="164"/>
    <x v="1"/>
    <x v="1"/>
    <n v="156.44999999999999"/>
    <x v="3"/>
    <x v="1"/>
    <n v="1251.5999999999999"/>
    <x v="1"/>
  </r>
  <r>
    <s v="df238f5d-3611-4070-bc60-73c6ce3c7269"/>
    <x v="373"/>
    <x v="55"/>
    <x v="3"/>
    <x v="7"/>
    <n v="593.62"/>
    <x v="0"/>
    <x v="4"/>
    <n v="1780.86"/>
    <x v="1"/>
  </r>
  <r>
    <s v="e52d1fbe-5d69-4d78-ba19-eb68f66c1434"/>
    <x v="374"/>
    <x v="152"/>
    <x v="8"/>
    <x v="0"/>
    <n v="820.77"/>
    <x v="0"/>
    <x v="1"/>
    <n v="3283.08"/>
    <x v="1"/>
  </r>
  <r>
    <s v="880872a8-821f-4e7f-9203-248205828e40"/>
    <x v="375"/>
    <x v="121"/>
    <x v="3"/>
    <x v="9"/>
    <n v="121.88"/>
    <x v="0"/>
    <x v="0"/>
    <n v="121.88"/>
    <x v="1"/>
  </r>
  <r>
    <s v="d0755f07-74b6-4d19-a7d0-79b71b2d0d7e"/>
    <x v="376"/>
    <x v="16"/>
    <x v="2"/>
    <x v="3"/>
    <n v="624.1"/>
    <x v="3"/>
    <x v="0"/>
    <n v="3744.6"/>
    <x v="1"/>
  </r>
  <r>
    <s v="0e52c05f-0ea5-4be1-896e-3b072eb2c19b"/>
    <x v="377"/>
    <x v="165"/>
    <x v="4"/>
    <x v="0"/>
    <n v="909.85"/>
    <x v="3"/>
    <x v="3"/>
    <n v="3639.4"/>
    <x v="0"/>
  </r>
  <r>
    <s v="ead87025-f5a5-40ec-a3e1-489b51e1cc94"/>
    <x v="378"/>
    <x v="43"/>
    <x v="4"/>
    <x v="7"/>
    <n v="189.74"/>
    <x v="3"/>
    <x v="1"/>
    <n v="569.22"/>
    <x v="0"/>
  </r>
  <r>
    <s v="dbce38a5-5f77-4e39-9a84-f23979d8096b"/>
    <x v="379"/>
    <x v="77"/>
    <x v="8"/>
    <x v="9"/>
    <n v="643.49"/>
    <x v="1"/>
    <x v="3"/>
    <n v="643.49"/>
    <x v="1"/>
  </r>
  <r>
    <s v="76e98c53-804c-4e5b-9961-72d7afd7cea7"/>
    <x v="380"/>
    <x v="166"/>
    <x v="0"/>
    <x v="6"/>
    <n v="734.41"/>
    <x v="0"/>
    <x v="2"/>
    <n v="3672.05"/>
    <x v="0"/>
  </r>
  <r>
    <s v="049dc524-12ec-4b6e-b068-3d2b3927612c"/>
    <x v="381"/>
    <x v="19"/>
    <x v="6"/>
    <x v="3"/>
    <n v="263.91000000000003"/>
    <x v="0"/>
    <x v="2"/>
    <n v="1583.46"/>
    <x v="3"/>
  </r>
  <r>
    <s v="b786d542-5ff5-40b1-a631-2cb3f9991c3e"/>
    <x v="382"/>
    <x v="47"/>
    <x v="1"/>
    <x v="10"/>
    <n v="992.71"/>
    <x v="1"/>
    <x v="1"/>
    <n v="6948.97"/>
    <x v="1"/>
  </r>
  <r>
    <s v="ae2e5060-4d29-4f78-ba95-2dc30541a237"/>
    <x v="383"/>
    <x v="3"/>
    <x v="7"/>
    <x v="0"/>
    <n v="34.96"/>
    <x v="0"/>
    <x v="0"/>
    <n v="139.84"/>
    <x v="3"/>
  </r>
  <r>
    <s v="5f836480-3775-415e-9640-7ae932d8b354"/>
    <x v="384"/>
    <x v="97"/>
    <x v="9"/>
    <x v="8"/>
    <n v="955.17"/>
    <x v="1"/>
    <x v="3"/>
    <n v="9551.7000000000007"/>
    <x v="3"/>
  </r>
  <r>
    <s v="dbd916f6-7c1b-439d-8091-720480ab30d9"/>
    <x v="385"/>
    <x v="21"/>
    <x v="3"/>
    <x v="3"/>
    <n v="402.45"/>
    <x v="0"/>
    <x v="1"/>
    <n v="2414.6999999999998"/>
    <x v="1"/>
  </r>
  <r>
    <s v="fedf7066-8f5e-4d6b-bf3b-799c951c9f48"/>
    <x v="386"/>
    <x v="158"/>
    <x v="2"/>
    <x v="3"/>
    <n v="899.53"/>
    <x v="1"/>
    <x v="0"/>
    <n v="5397.18"/>
    <x v="1"/>
  </r>
  <r>
    <s v="05df239b-c2a8-4087-bc52-941633969846"/>
    <x v="387"/>
    <x v="3"/>
    <x v="5"/>
    <x v="5"/>
    <n v="967.47"/>
    <x v="0"/>
    <x v="1"/>
    <n v="1934.94"/>
    <x v="2"/>
  </r>
  <r>
    <s v="fe6a0d7c-00ba-41a4-bf3d-8ed2f98cb820"/>
    <x v="388"/>
    <x v="75"/>
    <x v="5"/>
    <x v="5"/>
    <n v="434.44"/>
    <x v="0"/>
    <x v="1"/>
    <n v="868.88"/>
    <x v="2"/>
  </r>
  <r>
    <s v="78801eff-a3fa-470d-bc0f-b2287c0f5378"/>
    <x v="389"/>
    <x v="19"/>
    <x v="9"/>
    <x v="10"/>
    <n v="742.42"/>
    <x v="0"/>
    <x v="4"/>
    <n v="5196.9399999999996"/>
    <x v="3"/>
  </r>
  <r>
    <s v="f2547b91-8a30-4db3-90f1-39876bd39453"/>
    <x v="390"/>
    <x v="167"/>
    <x v="7"/>
    <x v="1"/>
    <n v="360.83"/>
    <x v="3"/>
    <x v="1"/>
    <n v="2886.64"/>
    <x v="3"/>
  </r>
  <r>
    <s v="b6510f79-f0c1-4bd4-a73c-6f3ebac4095e"/>
    <x v="391"/>
    <x v="168"/>
    <x v="1"/>
    <x v="2"/>
    <n v="74.02"/>
    <x v="1"/>
    <x v="1"/>
    <n v="666.18"/>
    <x v="1"/>
  </r>
  <r>
    <s v="93455dcd-60ca-4b23-8411-6e574890a7a5"/>
    <x v="392"/>
    <x v="28"/>
    <x v="3"/>
    <x v="2"/>
    <n v="723.53"/>
    <x v="3"/>
    <x v="3"/>
    <n v="6511.77"/>
    <x v="1"/>
  </r>
  <r>
    <s v="2a1758ed-c6ea-4076-bf75-cb971dd530cb"/>
    <x v="393"/>
    <x v="35"/>
    <x v="3"/>
    <x v="5"/>
    <n v="486.02"/>
    <x v="2"/>
    <x v="0"/>
    <n v="972.04"/>
    <x v="1"/>
  </r>
  <r>
    <s v="2bd1b249-8a26-424f-8ca5-25b04cd07b24"/>
    <x v="394"/>
    <x v="106"/>
    <x v="4"/>
    <x v="3"/>
    <n v="15.31"/>
    <x v="2"/>
    <x v="1"/>
    <n v="91.86"/>
    <x v="0"/>
  </r>
  <r>
    <s v="ca3a985b-d58a-4e07-a685-aec4ca0135c3"/>
    <x v="395"/>
    <x v="67"/>
    <x v="7"/>
    <x v="10"/>
    <n v="794.19"/>
    <x v="0"/>
    <x v="2"/>
    <n v="5559.33"/>
    <x v="3"/>
  </r>
  <r>
    <s v="57181a83-e687-4124-9f10-0c4d442f0dfd"/>
    <x v="396"/>
    <x v="79"/>
    <x v="5"/>
    <x v="0"/>
    <n v="900.83"/>
    <x v="1"/>
    <x v="1"/>
    <n v="3603.32"/>
    <x v="2"/>
  </r>
  <r>
    <s v="88a71d3b-b8d9-4406-a427-da602f1f9ad3"/>
    <x v="397"/>
    <x v="94"/>
    <x v="2"/>
    <x v="0"/>
    <n v="698.57"/>
    <x v="3"/>
    <x v="1"/>
    <n v="2794.28"/>
    <x v="1"/>
  </r>
  <r>
    <s v="c313a2cc-0547-4486-8b2a-537fd3cb5788"/>
    <x v="398"/>
    <x v="103"/>
    <x v="0"/>
    <x v="3"/>
    <n v="575.03"/>
    <x v="0"/>
    <x v="3"/>
    <n v="3450.18"/>
    <x v="0"/>
  </r>
  <r>
    <s v="fe468130-d207-4d48-bd29-df8ee8c7254a"/>
    <x v="399"/>
    <x v="89"/>
    <x v="7"/>
    <x v="2"/>
    <n v="246.79"/>
    <x v="2"/>
    <x v="4"/>
    <n v="2221.11"/>
    <x v="3"/>
  </r>
  <r>
    <s v="4dc06b3e-2877-45c8-81b6-92aec4b9edf3"/>
    <x v="400"/>
    <x v="169"/>
    <x v="3"/>
    <x v="3"/>
    <n v="370.49"/>
    <x v="1"/>
    <x v="3"/>
    <n v="2222.94"/>
    <x v="1"/>
  </r>
  <r>
    <s v="158f167d-6880-4142-b015-f4fe590fec9d"/>
    <x v="401"/>
    <x v="100"/>
    <x v="3"/>
    <x v="9"/>
    <n v="860.98"/>
    <x v="2"/>
    <x v="4"/>
    <n v="860.98"/>
    <x v="1"/>
  </r>
  <r>
    <s v="3892b320-58af-4b38-a930-53a384b36b9f"/>
    <x v="402"/>
    <x v="139"/>
    <x v="7"/>
    <x v="1"/>
    <n v="148.72999999999999"/>
    <x v="1"/>
    <x v="4"/>
    <n v="1189.8399999999999"/>
    <x v="3"/>
  </r>
  <r>
    <s v="e4a60242-5583-4ae2-9124-b48bd4a7b394"/>
    <x v="403"/>
    <x v="141"/>
    <x v="7"/>
    <x v="9"/>
    <n v="786.5"/>
    <x v="0"/>
    <x v="1"/>
    <n v="786.5"/>
    <x v="3"/>
  </r>
  <r>
    <s v="2274e89a-1ff9-410b-ab4c-81df532f0d84"/>
    <x v="404"/>
    <x v="121"/>
    <x v="4"/>
    <x v="3"/>
    <n v="536.46"/>
    <x v="3"/>
    <x v="3"/>
    <n v="3218.76"/>
    <x v="0"/>
  </r>
  <r>
    <s v="36f67be6-3705-4484-a6d2-73692ca113a3"/>
    <x v="405"/>
    <x v="170"/>
    <x v="7"/>
    <x v="5"/>
    <n v="676.65"/>
    <x v="0"/>
    <x v="0"/>
    <n v="1353.3"/>
    <x v="3"/>
  </r>
  <r>
    <s v="99f10261-30cf-4935-9ef8-b16ea18f3eae"/>
    <x v="406"/>
    <x v="171"/>
    <x v="3"/>
    <x v="5"/>
    <n v="599.35"/>
    <x v="3"/>
    <x v="0"/>
    <n v="1198.7"/>
    <x v="1"/>
  </r>
  <r>
    <s v="809d09bf-1bdd-4dd8-851f-d9e9bb0a5696"/>
    <x v="407"/>
    <x v="172"/>
    <x v="1"/>
    <x v="0"/>
    <n v="934.48"/>
    <x v="3"/>
    <x v="3"/>
    <n v="3737.92"/>
    <x v="1"/>
  </r>
  <r>
    <s v="13a92b40-fc2c-4887-b471-544c432f85b4"/>
    <x v="408"/>
    <x v="166"/>
    <x v="8"/>
    <x v="5"/>
    <n v="68.44"/>
    <x v="2"/>
    <x v="4"/>
    <n v="136.88"/>
    <x v="1"/>
  </r>
  <r>
    <s v="0adf3b58-28cd-4f28-add4-530bc0174aed"/>
    <x v="409"/>
    <x v="173"/>
    <x v="2"/>
    <x v="7"/>
    <n v="944.9"/>
    <x v="2"/>
    <x v="2"/>
    <n v="2834.7"/>
    <x v="1"/>
  </r>
  <r>
    <s v="42c58a3b-e436-43d4-8703-3bc4f83e76ab"/>
    <x v="410"/>
    <x v="174"/>
    <x v="4"/>
    <x v="2"/>
    <n v="864.06"/>
    <x v="0"/>
    <x v="1"/>
    <n v="7776.54"/>
    <x v="0"/>
  </r>
  <r>
    <s v="e5af82a5-f7bc-4614-b9cd-6c271bd0294e"/>
    <x v="411"/>
    <x v="32"/>
    <x v="6"/>
    <x v="5"/>
    <n v="150.72999999999999"/>
    <x v="0"/>
    <x v="0"/>
    <n v="301.45999999999998"/>
    <x v="3"/>
  </r>
  <r>
    <s v="31307824-cf50-46c8-aefc-a72780d96d1f"/>
    <x v="412"/>
    <x v="57"/>
    <x v="2"/>
    <x v="10"/>
    <n v="612.63"/>
    <x v="0"/>
    <x v="1"/>
    <n v="4288.41"/>
    <x v="1"/>
  </r>
  <r>
    <s v="3495188a-5985-4236-b61e-596e09b9fb2d"/>
    <x v="413"/>
    <x v="65"/>
    <x v="3"/>
    <x v="10"/>
    <n v="696.49"/>
    <x v="1"/>
    <x v="2"/>
    <n v="4875.43"/>
    <x v="1"/>
  </r>
  <r>
    <s v="dad311c7-8a7c-4adc-b269-59094cbf0420"/>
    <x v="414"/>
    <x v="142"/>
    <x v="4"/>
    <x v="0"/>
    <n v="682.24"/>
    <x v="0"/>
    <x v="1"/>
    <n v="2728.96"/>
    <x v="0"/>
  </r>
  <r>
    <s v="98ecaa9b-c3a2-4bdb-9e61-fca69732a666"/>
    <x v="415"/>
    <x v="107"/>
    <x v="5"/>
    <x v="0"/>
    <n v="202.06"/>
    <x v="1"/>
    <x v="0"/>
    <n v="808.24"/>
    <x v="2"/>
  </r>
  <r>
    <s v="9ca456b4-f825-4483-853f-5664c996d12b"/>
    <x v="416"/>
    <x v="123"/>
    <x v="2"/>
    <x v="7"/>
    <n v="484.98"/>
    <x v="0"/>
    <x v="3"/>
    <n v="1454.94"/>
    <x v="1"/>
  </r>
  <r>
    <s v="1d2a51be-1983-4390-9d36-02eafe885cf1"/>
    <x v="417"/>
    <x v="150"/>
    <x v="2"/>
    <x v="6"/>
    <n v="706.65"/>
    <x v="1"/>
    <x v="0"/>
    <n v="3533.25"/>
    <x v="1"/>
  </r>
  <r>
    <s v="07ea3dda-bfef-439c-85e8-9b008bce4a01"/>
    <x v="418"/>
    <x v="1"/>
    <x v="6"/>
    <x v="8"/>
    <n v="121.62"/>
    <x v="1"/>
    <x v="4"/>
    <n v="1216.2"/>
    <x v="3"/>
  </r>
  <r>
    <s v="0da93c36-e7d3-4cc9-b401-ae4b1b2732f2"/>
    <x v="419"/>
    <x v="162"/>
    <x v="3"/>
    <x v="3"/>
    <n v="681.72"/>
    <x v="3"/>
    <x v="4"/>
    <n v="4090.32"/>
    <x v="1"/>
  </r>
  <r>
    <s v="af8c654b-5aaf-41da-a92b-e919ea2f760d"/>
    <x v="420"/>
    <x v="142"/>
    <x v="7"/>
    <x v="3"/>
    <n v="604.07000000000005"/>
    <x v="1"/>
    <x v="2"/>
    <n v="3624.42"/>
    <x v="3"/>
  </r>
  <r>
    <s v="9a0c12e6-fedf-490d-95de-6e1f8dd987d7"/>
    <x v="421"/>
    <x v="29"/>
    <x v="2"/>
    <x v="7"/>
    <n v="391.89"/>
    <x v="3"/>
    <x v="3"/>
    <n v="1175.67"/>
    <x v="1"/>
  </r>
  <r>
    <s v="dbb808b7-a8d6-406a-8927-7b853907c5bc"/>
    <x v="422"/>
    <x v="17"/>
    <x v="9"/>
    <x v="1"/>
    <n v="68.67"/>
    <x v="1"/>
    <x v="1"/>
    <n v="549.36"/>
    <x v="3"/>
  </r>
  <r>
    <s v="dab01df1-c2ac-48d7-bbdc-dc5399d9ef1b"/>
    <x v="423"/>
    <x v="46"/>
    <x v="4"/>
    <x v="8"/>
    <n v="49.96"/>
    <x v="1"/>
    <x v="4"/>
    <n v="499.6"/>
    <x v="0"/>
  </r>
  <r>
    <s v="7856a71e-898c-4dc4-ada5-6ece142e4a4d"/>
    <x v="424"/>
    <x v="167"/>
    <x v="6"/>
    <x v="8"/>
    <n v="989.02"/>
    <x v="0"/>
    <x v="2"/>
    <n v="9890.2000000000007"/>
    <x v="3"/>
  </r>
  <r>
    <s v="e5b0c54f-3bec-41e0-8585-f7f251c89e0c"/>
    <x v="425"/>
    <x v="175"/>
    <x v="6"/>
    <x v="3"/>
    <n v="48.08"/>
    <x v="1"/>
    <x v="1"/>
    <n v="288.48"/>
    <x v="3"/>
  </r>
  <r>
    <s v="b792799e-e398-441f-9d12-67c0f12635b8"/>
    <x v="426"/>
    <x v="148"/>
    <x v="0"/>
    <x v="5"/>
    <n v="584.89"/>
    <x v="1"/>
    <x v="0"/>
    <n v="1169.78"/>
    <x v="0"/>
  </r>
  <r>
    <s v="1ae2c88d-1132-4c8d-b051-a2ff0abce432"/>
    <x v="427"/>
    <x v="76"/>
    <x v="4"/>
    <x v="2"/>
    <n v="252.68"/>
    <x v="2"/>
    <x v="3"/>
    <n v="2274.12"/>
    <x v="0"/>
  </r>
  <r>
    <s v="ce9f057f-f69b-4f41-8ede-9a9a3511863c"/>
    <x v="428"/>
    <x v="96"/>
    <x v="1"/>
    <x v="10"/>
    <n v="502.95"/>
    <x v="1"/>
    <x v="4"/>
    <n v="3520.65"/>
    <x v="1"/>
  </r>
  <r>
    <s v="8c70c710-bbe0-428c-a36a-70b6b7425e01"/>
    <x v="429"/>
    <x v="140"/>
    <x v="2"/>
    <x v="3"/>
    <n v="580.58000000000004"/>
    <x v="3"/>
    <x v="3"/>
    <n v="3483.48"/>
    <x v="1"/>
  </r>
  <r>
    <s v="01b12332-ff0a-4e7f-9a79-b300074ed47b"/>
    <x v="430"/>
    <x v="176"/>
    <x v="0"/>
    <x v="5"/>
    <n v="333.44"/>
    <x v="0"/>
    <x v="4"/>
    <n v="666.88"/>
    <x v="0"/>
  </r>
  <r>
    <s v="07092fa4-98c1-4802-8cd0-d518012f8e1c"/>
    <x v="431"/>
    <x v="97"/>
    <x v="5"/>
    <x v="9"/>
    <n v="438.74"/>
    <x v="3"/>
    <x v="4"/>
    <n v="438.74"/>
    <x v="2"/>
  </r>
  <r>
    <s v="6babe0cd-d9ed-41c5-b29b-520f9551bbc0"/>
    <x v="432"/>
    <x v="133"/>
    <x v="1"/>
    <x v="8"/>
    <n v="988.37"/>
    <x v="2"/>
    <x v="0"/>
    <n v="9883.7000000000007"/>
    <x v="1"/>
  </r>
  <r>
    <s v="6bc9900a-0121-4e21-8c86-f9a2a69c19b8"/>
    <x v="433"/>
    <x v="177"/>
    <x v="8"/>
    <x v="1"/>
    <n v="535.98"/>
    <x v="2"/>
    <x v="1"/>
    <n v="4287.84"/>
    <x v="1"/>
  </r>
  <r>
    <s v="554c0819-742c-4066-a126-dbe7d6c0fd73"/>
    <x v="434"/>
    <x v="156"/>
    <x v="3"/>
    <x v="3"/>
    <n v="145.01"/>
    <x v="0"/>
    <x v="0"/>
    <n v="870.06"/>
    <x v="1"/>
  </r>
  <r>
    <s v="4523c738-0346-4fed-b8ef-b5a6d393d2a7"/>
    <x v="435"/>
    <x v="106"/>
    <x v="9"/>
    <x v="3"/>
    <n v="536.79999999999995"/>
    <x v="0"/>
    <x v="3"/>
    <n v="3220.8"/>
    <x v="3"/>
  </r>
  <r>
    <s v="1d623083-c634-4803-92bf-bce3c4c084b4"/>
    <x v="436"/>
    <x v="139"/>
    <x v="5"/>
    <x v="5"/>
    <n v="499.96"/>
    <x v="1"/>
    <x v="4"/>
    <n v="999.92"/>
    <x v="2"/>
  </r>
  <r>
    <s v="d83d16de-9636-41b5-b4db-1d4174497813"/>
    <x v="437"/>
    <x v="154"/>
    <x v="6"/>
    <x v="2"/>
    <n v="748.16"/>
    <x v="3"/>
    <x v="0"/>
    <n v="6733.44"/>
    <x v="3"/>
  </r>
  <r>
    <s v="60472ca8-012a-4999-8599-7d7c034c0673"/>
    <x v="438"/>
    <x v="173"/>
    <x v="0"/>
    <x v="2"/>
    <n v="760.62"/>
    <x v="0"/>
    <x v="1"/>
    <n v="6845.58"/>
    <x v="0"/>
  </r>
  <r>
    <s v="6f937b56-00f0-4772-ae12-062cd6ab8467"/>
    <x v="439"/>
    <x v="48"/>
    <x v="3"/>
    <x v="6"/>
    <n v="341.83"/>
    <x v="1"/>
    <x v="2"/>
    <n v="1709.15"/>
    <x v="1"/>
  </r>
  <r>
    <s v="d33c91c2-8ad4-47da-a711-6f198fbbc820"/>
    <x v="440"/>
    <x v="36"/>
    <x v="3"/>
    <x v="8"/>
    <n v="355.02"/>
    <x v="3"/>
    <x v="0"/>
    <n v="3550.2"/>
    <x v="1"/>
  </r>
  <r>
    <s v="27c858c5-7cf8-401d-b1c9-62cba9a18fd5"/>
    <x v="441"/>
    <x v="33"/>
    <x v="1"/>
    <x v="6"/>
    <n v="303.66000000000003"/>
    <x v="3"/>
    <x v="3"/>
    <n v="1518.3"/>
    <x v="1"/>
  </r>
  <r>
    <s v="a75794de-70fa-46ff-a7bd-d1f188a33b94"/>
    <x v="442"/>
    <x v="120"/>
    <x v="4"/>
    <x v="8"/>
    <n v="27.94"/>
    <x v="0"/>
    <x v="2"/>
    <n v="279.39999999999998"/>
    <x v="0"/>
  </r>
  <r>
    <s v="4131a12e-b8a4-422d-bcae-c786861f1e46"/>
    <x v="443"/>
    <x v="31"/>
    <x v="8"/>
    <x v="10"/>
    <n v="788.55"/>
    <x v="3"/>
    <x v="4"/>
    <n v="5519.85"/>
    <x v="1"/>
  </r>
  <r>
    <s v="36d92b37-6033-4b80-8d06-90eb39691f67"/>
    <x v="444"/>
    <x v="69"/>
    <x v="5"/>
    <x v="7"/>
    <n v="184.36"/>
    <x v="3"/>
    <x v="1"/>
    <n v="553.08000000000004"/>
    <x v="2"/>
  </r>
  <r>
    <s v="f9c1b79e-7442-4811-b22a-3124ae118af9"/>
    <x v="445"/>
    <x v="103"/>
    <x v="0"/>
    <x v="0"/>
    <n v="350.7"/>
    <x v="3"/>
    <x v="1"/>
    <n v="1402.8"/>
    <x v="0"/>
  </r>
  <r>
    <s v="92e5502f-c4c3-41eb-93ab-48d4998c64c8"/>
    <x v="446"/>
    <x v="164"/>
    <x v="9"/>
    <x v="0"/>
    <n v="698.55"/>
    <x v="2"/>
    <x v="0"/>
    <n v="2794.2"/>
    <x v="3"/>
  </r>
  <r>
    <s v="1339b7fb-bcbf-4d0e-a064-a1e6eec10f08"/>
    <x v="447"/>
    <x v="16"/>
    <x v="6"/>
    <x v="10"/>
    <n v="706.74"/>
    <x v="1"/>
    <x v="2"/>
    <n v="4947.18"/>
    <x v="3"/>
  </r>
  <r>
    <s v="cafe0f4e-c323-45f4-b66f-e4e38f3f3279"/>
    <x v="448"/>
    <x v="52"/>
    <x v="2"/>
    <x v="0"/>
    <n v="953.99"/>
    <x v="3"/>
    <x v="1"/>
    <n v="3815.96"/>
    <x v="1"/>
  </r>
  <r>
    <s v="d8e35346-d19e-4c39-91d3-affed8f0e5b1"/>
    <x v="449"/>
    <x v="163"/>
    <x v="4"/>
    <x v="5"/>
    <n v="406.02"/>
    <x v="0"/>
    <x v="4"/>
    <n v="812.04"/>
    <x v="0"/>
  </r>
  <r>
    <s v="e2f3386c-9222-477d-9991-f573176594f2"/>
    <x v="450"/>
    <x v="178"/>
    <x v="6"/>
    <x v="3"/>
    <n v="467.67"/>
    <x v="0"/>
    <x v="2"/>
    <n v="2806.02"/>
    <x v="3"/>
  </r>
  <r>
    <s v="0c8e9f38-945f-4630-b1b5-5767e3ab4592"/>
    <x v="451"/>
    <x v="53"/>
    <x v="8"/>
    <x v="10"/>
    <n v="13.35"/>
    <x v="2"/>
    <x v="2"/>
    <n v="93.45"/>
    <x v="1"/>
  </r>
  <r>
    <s v="3ff6a545-f2fd-476e-8710-de9af54b6ff5"/>
    <x v="452"/>
    <x v="37"/>
    <x v="2"/>
    <x v="0"/>
    <n v="543.76"/>
    <x v="3"/>
    <x v="1"/>
    <n v="2175.04"/>
    <x v="1"/>
  </r>
  <r>
    <s v="f1ed0410-9702-44a2-a620-42bcb87fb7b1"/>
    <x v="453"/>
    <x v="60"/>
    <x v="7"/>
    <x v="5"/>
    <n v="55.33"/>
    <x v="0"/>
    <x v="0"/>
    <n v="110.66"/>
    <x v="3"/>
  </r>
  <r>
    <s v="795af086-21d0-4a0e-8e0a-bff322a99d88"/>
    <x v="454"/>
    <x v="101"/>
    <x v="7"/>
    <x v="0"/>
    <n v="764.41"/>
    <x v="2"/>
    <x v="0"/>
    <n v="3057.64"/>
    <x v="3"/>
  </r>
  <r>
    <s v="788f8f3d-2db8-4b0a-a91b-add5f4c9d82a"/>
    <x v="455"/>
    <x v="87"/>
    <x v="3"/>
    <x v="1"/>
    <n v="976.31"/>
    <x v="2"/>
    <x v="4"/>
    <n v="7810.48"/>
    <x v="1"/>
  </r>
  <r>
    <s v="3f96aace-c917-4157-90d1-1b81108052f4"/>
    <x v="456"/>
    <x v="110"/>
    <x v="5"/>
    <x v="5"/>
    <n v="37.79"/>
    <x v="2"/>
    <x v="3"/>
    <n v="75.58"/>
    <x v="2"/>
  </r>
  <r>
    <s v="f1362043-9864-4ded-a996-ef5f500da80b"/>
    <x v="457"/>
    <x v="22"/>
    <x v="1"/>
    <x v="8"/>
    <n v="474.57"/>
    <x v="3"/>
    <x v="1"/>
    <n v="4745.7"/>
    <x v="1"/>
  </r>
  <r>
    <s v="04d6ca7d-95b6-4a42-9b0b-cf6ddaee139e"/>
    <x v="458"/>
    <x v="65"/>
    <x v="1"/>
    <x v="3"/>
    <n v="672.1"/>
    <x v="1"/>
    <x v="1"/>
    <n v="4032.6"/>
    <x v="1"/>
  </r>
  <r>
    <s v="b1fa1dc6-1ffb-4a79-b3a8-12cbee8e3176"/>
    <x v="459"/>
    <x v="87"/>
    <x v="8"/>
    <x v="5"/>
    <n v="855.06"/>
    <x v="0"/>
    <x v="3"/>
    <n v="1710.12"/>
    <x v="1"/>
  </r>
  <r>
    <s v="ff3ef030-2ae5-4783-a8d8-478ada0e871a"/>
    <x v="460"/>
    <x v="62"/>
    <x v="8"/>
    <x v="8"/>
    <n v="533.41"/>
    <x v="1"/>
    <x v="2"/>
    <n v="5334.1"/>
    <x v="1"/>
  </r>
  <r>
    <s v="85695530-2498-4fcb-88c6-094566365b31"/>
    <x v="461"/>
    <x v="35"/>
    <x v="3"/>
    <x v="6"/>
    <n v="458.65"/>
    <x v="3"/>
    <x v="0"/>
    <n v="2293.25"/>
    <x v="1"/>
  </r>
  <r>
    <s v="db440230-8269-4068-a732-6f95e246002d"/>
    <x v="462"/>
    <x v="53"/>
    <x v="9"/>
    <x v="10"/>
    <n v="36.79"/>
    <x v="3"/>
    <x v="4"/>
    <n v="257.52999999999997"/>
    <x v="3"/>
  </r>
  <r>
    <s v="f8369728-70c3-4cc7-9401-30c9caad160c"/>
    <x v="463"/>
    <x v="143"/>
    <x v="3"/>
    <x v="7"/>
    <n v="475.21"/>
    <x v="1"/>
    <x v="0"/>
    <n v="1425.63"/>
    <x v="1"/>
  </r>
  <r>
    <s v="dcfdaaec-e0f2-4b4c-8006-5da4cfbbcae6"/>
    <x v="464"/>
    <x v="15"/>
    <x v="2"/>
    <x v="6"/>
    <n v="812.29"/>
    <x v="3"/>
    <x v="1"/>
    <n v="4061.45"/>
    <x v="1"/>
  </r>
  <r>
    <s v="4838fb21-2c94-49fb-aedb-c6edee1e4ba5"/>
    <x v="465"/>
    <x v="122"/>
    <x v="7"/>
    <x v="1"/>
    <n v="67.989999999999995"/>
    <x v="3"/>
    <x v="3"/>
    <n v="543.91999999999996"/>
    <x v="3"/>
  </r>
  <r>
    <s v="e15784bb-de62-43c8-89a2-b65d69e7ab2d"/>
    <x v="466"/>
    <x v="160"/>
    <x v="2"/>
    <x v="8"/>
    <n v="248.9"/>
    <x v="1"/>
    <x v="4"/>
    <n v="2489"/>
    <x v="1"/>
  </r>
  <r>
    <s v="1922c37e-9b56-4c54-aaab-d82d547c0621"/>
    <x v="467"/>
    <x v="179"/>
    <x v="4"/>
    <x v="9"/>
    <n v="627.91"/>
    <x v="2"/>
    <x v="0"/>
    <n v="627.91"/>
    <x v="0"/>
  </r>
  <r>
    <s v="2bff942b-bf02-4071-83ee-2a3efd3aae64"/>
    <x v="468"/>
    <x v="91"/>
    <x v="0"/>
    <x v="7"/>
    <n v="201.88"/>
    <x v="2"/>
    <x v="4"/>
    <n v="605.64"/>
    <x v="0"/>
  </r>
  <r>
    <s v="bdb5324b-2b2d-4b85-9b53-81cddc9adaca"/>
    <x v="469"/>
    <x v="17"/>
    <x v="6"/>
    <x v="8"/>
    <n v="271.45"/>
    <x v="2"/>
    <x v="2"/>
    <n v="2714.5"/>
    <x v="3"/>
  </r>
  <r>
    <s v="3a335c0a-346f-400a-9686-803a3481c5c9"/>
    <x v="470"/>
    <x v="180"/>
    <x v="0"/>
    <x v="5"/>
    <n v="541.95000000000005"/>
    <x v="2"/>
    <x v="3"/>
    <n v="1083.9000000000001"/>
    <x v="0"/>
  </r>
  <r>
    <s v="ba926785-4ffe-45d1-b0e5-02f91a61a96f"/>
    <x v="471"/>
    <x v="109"/>
    <x v="4"/>
    <x v="9"/>
    <n v="190.76"/>
    <x v="0"/>
    <x v="1"/>
    <n v="190.76"/>
    <x v="0"/>
  </r>
  <r>
    <s v="279ae32c-c1f1-4774-b453-c286716a666f"/>
    <x v="472"/>
    <x v="169"/>
    <x v="1"/>
    <x v="9"/>
    <n v="610.97"/>
    <x v="0"/>
    <x v="4"/>
    <n v="610.97"/>
    <x v="1"/>
  </r>
  <r>
    <s v="ecc5c7f8-eb98-4686-90d6-b4576231ca6d"/>
    <x v="473"/>
    <x v="77"/>
    <x v="2"/>
    <x v="3"/>
    <n v="727.21"/>
    <x v="0"/>
    <x v="4"/>
    <n v="4363.26"/>
    <x v="1"/>
  </r>
  <r>
    <s v="5cba7634-22d8-4e4d-bfe9-8c587b67b6f5"/>
    <x v="474"/>
    <x v="171"/>
    <x v="2"/>
    <x v="10"/>
    <n v="344.76"/>
    <x v="0"/>
    <x v="3"/>
    <n v="2413.3200000000002"/>
    <x v="1"/>
  </r>
  <r>
    <s v="b435957f-278a-434e-9432-9449a9a17954"/>
    <x v="475"/>
    <x v="76"/>
    <x v="5"/>
    <x v="10"/>
    <n v="681.46"/>
    <x v="3"/>
    <x v="1"/>
    <n v="4770.22"/>
    <x v="2"/>
  </r>
  <r>
    <s v="8c45bc38-60bf-42df-9c1a-f525c667a379"/>
    <x v="476"/>
    <x v="161"/>
    <x v="9"/>
    <x v="2"/>
    <n v="707.1"/>
    <x v="1"/>
    <x v="0"/>
    <n v="6363.9"/>
    <x v="3"/>
  </r>
  <r>
    <s v="c410bf08-0234-4b71-8456-dd37959abd1e"/>
    <x v="477"/>
    <x v="29"/>
    <x v="9"/>
    <x v="8"/>
    <n v="611.17999999999995"/>
    <x v="0"/>
    <x v="1"/>
    <n v="6111.8"/>
    <x v="3"/>
  </r>
  <r>
    <s v="9488e634-e575-4a15-84ab-be19daac2340"/>
    <x v="478"/>
    <x v="131"/>
    <x v="5"/>
    <x v="0"/>
    <n v="433"/>
    <x v="0"/>
    <x v="4"/>
    <n v="1732"/>
    <x v="2"/>
  </r>
  <r>
    <s v="1d440841-0542-4bc5-acda-0e7bfcebba69"/>
    <x v="479"/>
    <x v="152"/>
    <x v="3"/>
    <x v="3"/>
    <n v="952.64"/>
    <x v="2"/>
    <x v="0"/>
    <n v="5715.84"/>
    <x v="1"/>
  </r>
  <r>
    <s v="1ebe4c32-2dbc-4868-be19-fd314a786a50"/>
    <x v="480"/>
    <x v="99"/>
    <x v="3"/>
    <x v="5"/>
    <n v="63.84"/>
    <x v="2"/>
    <x v="0"/>
    <n v="127.68"/>
    <x v="1"/>
  </r>
  <r>
    <s v="059e8728-5a5d-4eeb-ad05-5796b442edbf"/>
    <x v="481"/>
    <x v="93"/>
    <x v="1"/>
    <x v="8"/>
    <n v="33.200000000000003"/>
    <x v="2"/>
    <x v="2"/>
    <n v="332"/>
    <x v="1"/>
  </r>
  <r>
    <s v="8dd44cec-aedf-4995-87d2-fbef185c5c9c"/>
    <x v="482"/>
    <x v="156"/>
    <x v="1"/>
    <x v="9"/>
    <n v="37.130000000000003"/>
    <x v="3"/>
    <x v="0"/>
    <n v="37.130000000000003"/>
    <x v="1"/>
  </r>
  <r>
    <s v="8ea4768f-6e23-4934-a541-ea1af8b7cc47"/>
    <x v="483"/>
    <x v="36"/>
    <x v="2"/>
    <x v="8"/>
    <n v="686.37"/>
    <x v="3"/>
    <x v="0"/>
    <n v="6863.7"/>
    <x v="1"/>
  </r>
  <r>
    <s v="e2396bd3-b73b-4dfe-9303-117231345d2c"/>
    <x v="484"/>
    <x v="181"/>
    <x v="5"/>
    <x v="7"/>
    <n v="860.82"/>
    <x v="2"/>
    <x v="2"/>
    <n v="2582.46"/>
    <x v="2"/>
  </r>
  <r>
    <s v="895e916a-5259-4505-b81a-cb3609b942e4"/>
    <x v="485"/>
    <x v="87"/>
    <x v="1"/>
    <x v="5"/>
    <n v="131.27000000000001"/>
    <x v="0"/>
    <x v="2"/>
    <n v="262.54000000000002"/>
    <x v="1"/>
  </r>
  <r>
    <s v="ef96d3c9-e1f5-492e-8b3d-238b0cfa08d2"/>
    <x v="486"/>
    <x v="169"/>
    <x v="0"/>
    <x v="8"/>
    <n v="293.85000000000002"/>
    <x v="2"/>
    <x v="4"/>
    <n v="2938.5"/>
    <x v="0"/>
  </r>
  <r>
    <s v="020cf26e-ce81-406f-a986-8c28bb1b552a"/>
    <x v="487"/>
    <x v="156"/>
    <x v="6"/>
    <x v="10"/>
    <n v="386.3"/>
    <x v="0"/>
    <x v="0"/>
    <n v="2704.1"/>
    <x v="3"/>
  </r>
  <r>
    <s v="c18ad626-3f70-44ee-b6c1-5b8df447b877"/>
    <x v="488"/>
    <x v="57"/>
    <x v="5"/>
    <x v="7"/>
    <n v="498.27"/>
    <x v="2"/>
    <x v="3"/>
    <n v="1494.81"/>
    <x v="2"/>
  </r>
  <r>
    <s v="8fee076e-db8a-4146-9e36-2d69733f977f"/>
    <x v="489"/>
    <x v="53"/>
    <x v="9"/>
    <x v="8"/>
    <n v="700.35"/>
    <x v="1"/>
    <x v="4"/>
    <n v="7003.5"/>
    <x v="3"/>
  </r>
  <r>
    <s v="51ed25b6-5841-45bc-93b5-4712af3deca4"/>
    <x v="490"/>
    <x v="133"/>
    <x v="2"/>
    <x v="8"/>
    <n v="914.57"/>
    <x v="1"/>
    <x v="3"/>
    <n v="9145.7000000000007"/>
    <x v="1"/>
  </r>
  <r>
    <s v="7b37b178-e810-4092-ac7b-642ecfe8e349"/>
    <x v="491"/>
    <x v="51"/>
    <x v="1"/>
    <x v="6"/>
    <n v="862.39"/>
    <x v="2"/>
    <x v="4"/>
    <n v="4311.95"/>
    <x v="1"/>
  </r>
  <r>
    <s v="cf8880d8-4363-44e4-8a70-e1afcefdc018"/>
    <x v="492"/>
    <x v="108"/>
    <x v="2"/>
    <x v="8"/>
    <n v="956.33"/>
    <x v="2"/>
    <x v="4"/>
    <n v="9563.2999999999993"/>
    <x v="1"/>
  </r>
  <r>
    <s v="d6eb7434-e777-47df-9869-e7fe04e8d0b7"/>
    <x v="493"/>
    <x v="46"/>
    <x v="3"/>
    <x v="8"/>
    <n v="595.26"/>
    <x v="2"/>
    <x v="2"/>
    <n v="5952.6"/>
    <x v="1"/>
  </r>
  <r>
    <s v="68091f31-73d4-45b7-a0d7-d406ce321548"/>
    <x v="494"/>
    <x v="153"/>
    <x v="1"/>
    <x v="9"/>
    <n v="935.02"/>
    <x v="3"/>
    <x v="1"/>
    <n v="935.02"/>
    <x v="1"/>
  </r>
  <r>
    <s v="e971f952-a0c0-48a6-8a2d-ad63de8d7d2c"/>
    <x v="495"/>
    <x v="152"/>
    <x v="0"/>
    <x v="9"/>
    <n v="80.260000000000005"/>
    <x v="3"/>
    <x v="3"/>
    <n v="80.260000000000005"/>
    <x v="0"/>
  </r>
  <r>
    <s v="a4868b5f-a642-44ce-9fba-49e4e906ee05"/>
    <x v="496"/>
    <x v="57"/>
    <x v="2"/>
    <x v="7"/>
    <n v="259.23"/>
    <x v="0"/>
    <x v="0"/>
    <n v="777.69"/>
    <x v="1"/>
  </r>
  <r>
    <s v="630843da-c5d4-42cc-a9a2-bc2194fcf5ca"/>
    <x v="497"/>
    <x v="88"/>
    <x v="3"/>
    <x v="5"/>
    <n v="398.13"/>
    <x v="1"/>
    <x v="3"/>
    <n v="796.26"/>
    <x v="1"/>
  </r>
  <r>
    <s v="004383d2-1cc5-4446-af7b-5760c6576e5f"/>
    <x v="498"/>
    <x v="54"/>
    <x v="7"/>
    <x v="3"/>
    <n v="443.15"/>
    <x v="0"/>
    <x v="1"/>
    <n v="2658.9"/>
    <x v="3"/>
  </r>
  <r>
    <s v="524a975b-0af4-48df-993d-5ddde52063e8"/>
    <x v="499"/>
    <x v="15"/>
    <x v="6"/>
    <x v="10"/>
    <n v="164.01"/>
    <x v="3"/>
    <x v="2"/>
    <n v="1148.07"/>
    <x v="3"/>
  </r>
  <r>
    <s v="e8a16596-1767-42cf-9733-35a41e0cd7ee"/>
    <x v="500"/>
    <x v="143"/>
    <x v="5"/>
    <x v="5"/>
    <n v="711.03"/>
    <x v="1"/>
    <x v="1"/>
    <n v="1422.06"/>
    <x v="2"/>
  </r>
  <r>
    <s v="115d91cb-6fcf-4f85-b3ce-220c3b51bf77"/>
    <x v="501"/>
    <x v="148"/>
    <x v="0"/>
    <x v="9"/>
    <n v="460.12"/>
    <x v="3"/>
    <x v="3"/>
    <n v="460.12"/>
    <x v="0"/>
  </r>
  <r>
    <s v="383763d8-3a5c-4420-b3d9-8d5c051f27b4"/>
    <x v="502"/>
    <x v="53"/>
    <x v="2"/>
    <x v="3"/>
    <n v="218.87"/>
    <x v="2"/>
    <x v="1"/>
    <n v="1313.22"/>
    <x v="1"/>
  </r>
  <r>
    <s v="895518b1-1ef1-4f76-b4bc-882aae94e55d"/>
    <x v="503"/>
    <x v="39"/>
    <x v="8"/>
    <x v="3"/>
    <n v="99.13"/>
    <x v="0"/>
    <x v="4"/>
    <n v="594.78"/>
    <x v="1"/>
  </r>
  <r>
    <s v="81f159ea-292a-4ae8-b28f-6aba51ae16b8"/>
    <x v="504"/>
    <x v="157"/>
    <x v="6"/>
    <x v="3"/>
    <n v="51.59"/>
    <x v="3"/>
    <x v="0"/>
    <n v="309.54000000000002"/>
    <x v="3"/>
  </r>
  <r>
    <s v="643aaeb5-8d37-4a77-828a-dcb5d64ec96d"/>
    <x v="505"/>
    <x v="46"/>
    <x v="8"/>
    <x v="9"/>
    <n v="953.34"/>
    <x v="3"/>
    <x v="2"/>
    <n v="953.34"/>
    <x v="1"/>
  </r>
  <r>
    <s v="e8517058-cbaf-4338-a0f4-1d3c7f32467d"/>
    <x v="506"/>
    <x v="108"/>
    <x v="9"/>
    <x v="2"/>
    <n v="542.66999999999996"/>
    <x v="1"/>
    <x v="1"/>
    <n v="4884.03"/>
    <x v="3"/>
  </r>
  <r>
    <s v="3844fa06-cbfb-40a0-bbf4-5e4c59ea5236"/>
    <x v="507"/>
    <x v="54"/>
    <x v="7"/>
    <x v="1"/>
    <n v="590.25"/>
    <x v="1"/>
    <x v="0"/>
    <n v="4722"/>
    <x v="3"/>
  </r>
  <r>
    <s v="3b69a27f-ed2f-4841-a7a4-0c6c775b1b46"/>
    <x v="508"/>
    <x v="27"/>
    <x v="1"/>
    <x v="8"/>
    <n v="150.93"/>
    <x v="1"/>
    <x v="0"/>
    <n v="1509.3"/>
    <x v="1"/>
  </r>
  <r>
    <s v="1ebb1f26-1234-4744-afcb-43523ffcbc1f"/>
    <x v="509"/>
    <x v="84"/>
    <x v="2"/>
    <x v="7"/>
    <n v="735.94"/>
    <x v="2"/>
    <x v="0"/>
    <n v="2207.8200000000002"/>
    <x v="1"/>
  </r>
  <r>
    <s v="d1625e0d-a2be-492f-86ca-ce52779e5cd1"/>
    <x v="510"/>
    <x v="96"/>
    <x v="5"/>
    <x v="10"/>
    <n v="238.41"/>
    <x v="1"/>
    <x v="3"/>
    <n v="1668.87"/>
    <x v="2"/>
  </r>
  <r>
    <s v="9319e876-fa93-49cc-a6a0-736ddb8507eb"/>
    <x v="511"/>
    <x v="114"/>
    <x v="1"/>
    <x v="1"/>
    <n v="334.92"/>
    <x v="1"/>
    <x v="2"/>
    <n v="2679.36"/>
    <x v="1"/>
  </r>
  <r>
    <s v="741b8193-6539-43fa-9822-f593901d86e1"/>
    <x v="512"/>
    <x v="126"/>
    <x v="3"/>
    <x v="9"/>
    <n v="333.03"/>
    <x v="1"/>
    <x v="1"/>
    <n v="333.03"/>
    <x v="1"/>
  </r>
  <r>
    <s v="a1119ade-42a9-4cd6-b723-eba23d6a40fe"/>
    <x v="513"/>
    <x v="179"/>
    <x v="1"/>
    <x v="2"/>
    <n v="762.9"/>
    <x v="1"/>
    <x v="4"/>
    <n v="6866.1"/>
    <x v="1"/>
  </r>
  <r>
    <s v="a5d072ab-7557-45dd-8008-379310891ca6"/>
    <x v="514"/>
    <x v="36"/>
    <x v="8"/>
    <x v="6"/>
    <n v="388.17"/>
    <x v="1"/>
    <x v="3"/>
    <n v="1940.85"/>
    <x v="1"/>
  </r>
  <r>
    <s v="56d795fe-e16d-41ed-8232-3b15d229e07c"/>
    <x v="515"/>
    <x v="16"/>
    <x v="1"/>
    <x v="1"/>
    <n v="322.62"/>
    <x v="0"/>
    <x v="1"/>
    <n v="2580.96"/>
    <x v="1"/>
  </r>
  <r>
    <s v="6f28cff8-64f1-43c0-b916-10ef9d05db42"/>
    <x v="516"/>
    <x v="19"/>
    <x v="5"/>
    <x v="8"/>
    <n v="345.66"/>
    <x v="0"/>
    <x v="4"/>
    <n v="3456.6"/>
    <x v="2"/>
  </r>
  <r>
    <s v="f31f5814-0cc2-43d0-ae00-909ce13dd049"/>
    <x v="517"/>
    <x v="56"/>
    <x v="6"/>
    <x v="7"/>
    <n v="903.19"/>
    <x v="0"/>
    <x v="1"/>
    <n v="2709.57"/>
    <x v="3"/>
  </r>
  <r>
    <s v="d0f6215f-dc94-4a71-b8ee-bbc0ee6e2e92"/>
    <x v="518"/>
    <x v="83"/>
    <x v="2"/>
    <x v="7"/>
    <n v="309.33"/>
    <x v="0"/>
    <x v="4"/>
    <n v="927.99"/>
    <x v="1"/>
  </r>
  <r>
    <s v="ca01308b-79b1-4cf5-a979-1903cfcfaac1"/>
    <x v="519"/>
    <x v="119"/>
    <x v="4"/>
    <x v="10"/>
    <n v="332.07"/>
    <x v="2"/>
    <x v="2"/>
    <n v="2324.4899999999998"/>
    <x v="0"/>
  </r>
  <r>
    <s v="4a2128f9-afcc-4a5c-ba94-4ae0088a1a63"/>
    <x v="520"/>
    <x v="103"/>
    <x v="4"/>
    <x v="6"/>
    <n v="407.58"/>
    <x v="2"/>
    <x v="3"/>
    <n v="2037.9"/>
    <x v="0"/>
  </r>
  <r>
    <s v="6695b00d-19cb-4c97-bcea-8699398320ce"/>
    <x v="521"/>
    <x v="84"/>
    <x v="5"/>
    <x v="2"/>
    <n v="598.78"/>
    <x v="2"/>
    <x v="4"/>
    <n v="5389.02"/>
    <x v="2"/>
  </r>
  <r>
    <s v="9b2146eb-173d-4c02-b1ce-6f74af9118ab"/>
    <x v="522"/>
    <x v="111"/>
    <x v="8"/>
    <x v="10"/>
    <n v="65.680000000000007"/>
    <x v="3"/>
    <x v="0"/>
    <n v="459.76"/>
    <x v="1"/>
  </r>
  <r>
    <s v="bee61ce1-ee8b-47f6-8f25-ad2448e6fb8d"/>
    <x v="523"/>
    <x v="63"/>
    <x v="8"/>
    <x v="3"/>
    <n v="248.85"/>
    <x v="3"/>
    <x v="0"/>
    <n v="1493.1"/>
    <x v="1"/>
  </r>
  <r>
    <s v="2b7806aa-4665-45ed-ada1-8f8a4f93d318"/>
    <x v="524"/>
    <x v="160"/>
    <x v="4"/>
    <x v="0"/>
    <n v="537.86"/>
    <x v="1"/>
    <x v="4"/>
    <n v="2151.44"/>
    <x v="0"/>
  </r>
  <r>
    <s v="33479f0b-1ac8-493b-a749-f767b58bce8d"/>
    <x v="525"/>
    <x v="129"/>
    <x v="6"/>
    <x v="1"/>
    <n v="245.08"/>
    <x v="2"/>
    <x v="3"/>
    <n v="1960.64"/>
    <x v="3"/>
  </r>
  <r>
    <s v="6c4f95c1-33b6-423a-9b33-786d3357c138"/>
    <x v="526"/>
    <x v="147"/>
    <x v="3"/>
    <x v="2"/>
    <n v="790.74"/>
    <x v="2"/>
    <x v="0"/>
    <n v="7116.66"/>
    <x v="1"/>
  </r>
  <r>
    <s v="af543dd3-ebcb-4f3f-9a8f-ad4575b82d44"/>
    <x v="527"/>
    <x v="177"/>
    <x v="5"/>
    <x v="6"/>
    <n v="864.24"/>
    <x v="0"/>
    <x v="4"/>
    <n v="4321.2"/>
    <x v="2"/>
  </r>
  <r>
    <s v="b9a88724-f32c-4e64-a05a-39bd28526dce"/>
    <x v="528"/>
    <x v="80"/>
    <x v="3"/>
    <x v="0"/>
    <n v="421.36"/>
    <x v="1"/>
    <x v="3"/>
    <n v="1685.44"/>
    <x v="1"/>
  </r>
  <r>
    <s v="34cc3ace-313e-4a21-b3eb-d0350ddcf9b7"/>
    <x v="529"/>
    <x v="144"/>
    <x v="6"/>
    <x v="0"/>
    <n v="723.76"/>
    <x v="1"/>
    <x v="4"/>
    <n v="2895.04"/>
    <x v="3"/>
  </r>
  <r>
    <s v="72111ac5-d223-46d1-895e-96caf6d13990"/>
    <x v="530"/>
    <x v="152"/>
    <x v="5"/>
    <x v="7"/>
    <n v="324.26"/>
    <x v="0"/>
    <x v="2"/>
    <n v="972.78"/>
    <x v="2"/>
  </r>
  <r>
    <s v="91820fac-a519-4469-bbc8-965792967a69"/>
    <x v="531"/>
    <x v="91"/>
    <x v="0"/>
    <x v="9"/>
    <n v="635.47"/>
    <x v="1"/>
    <x v="0"/>
    <n v="635.47"/>
    <x v="0"/>
  </r>
  <r>
    <s v="fe305469-ccc3-4da4-a9ad-f7db72b9672e"/>
    <x v="532"/>
    <x v="22"/>
    <x v="2"/>
    <x v="3"/>
    <n v="13.49"/>
    <x v="3"/>
    <x v="0"/>
    <n v="80.94"/>
    <x v="1"/>
  </r>
  <r>
    <s v="e6c8af4f-9789-45e4-a097-abbacc6654a6"/>
    <x v="533"/>
    <x v="182"/>
    <x v="8"/>
    <x v="0"/>
    <n v="95.77"/>
    <x v="3"/>
    <x v="4"/>
    <n v="383.08"/>
    <x v="1"/>
  </r>
  <r>
    <s v="abc0128e-c3a1-401f-befa-df10c0b582a5"/>
    <x v="534"/>
    <x v="55"/>
    <x v="4"/>
    <x v="1"/>
    <n v="268.52"/>
    <x v="3"/>
    <x v="2"/>
    <n v="2148.16"/>
    <x v="0"/>
  </r>
  <r>
    <s v="41e9ed95-f318-4bce-82ec-cb65cd0b2032"/>
    <x v="535"/>
    <x v="183"/>
    <x v="1"/>
    <x v="8"/>
    <n v="384.62"/>
    <x v="1"/>
    <x v="1"/>
    <n v="3846.2"/>
    <x v="1"/>
  </r>
  <r>
    <s v="ef1d94ee-26b3-4a05-adc1-5c3e0d4954db"/>
    <x v="536"/>
    <x v="184"/>
    <x v="7"/>
    <x v="8"/>
    <n v="224.81"/>
    <x v="0"/>
    <x v="3"/>
    <n v="2248.1"/>
    <x v="3"/>
  </r>
  <r>
    <s v="f08a9971-d3fa-4714-9d1d-24b66eed51f5"/>
    <x v="537"/>
    <x v="119"/>
    <x v="1"/>
    <x v="9"/>
    <n v="619.62"/>
    <x v="1"/>
    <x v="4"/>
    <n v="619.62"/>
    <x v="1"/>
  </r>
  <r>
    <s v="2d8c4ab5-3100-4546-a7a6-a8f85ea48970"/>
    <x v="538"/>
    <x v="33"/>
    <x v="0"/>
    <x v="10"/>
    <n v="696.25"/>
    <x v="1"/>
    <x v="4"/>
    <n v="4873.75"/>
    <x v="0"/>
  </r>
  <r>
    <s v="9eddb3df-1105-4050-8b03-9fcecdd35601"/>
    <x v="539"/>
    <x v="185"/>
    <x v="6"/>
    <x v="2"/>
    <n v="335.16"/>
    <x v="2"/>
    <x v="0"/>
    <n v="3016.44"/>
    <x v="3"/>
  </r>
  <r>
    <s v="ee764523-384d-4770-96f8-a31cdece0849"/>
    <x v="540"/>
    <x v="153"/>
    <x v="7"/>
    <x v="2"/>
    <n v="376.5"/>
    <x v="3"/>
    <x v="1"/>
    <n v="3388.5"/>
    <x v="3"/>
  </r>
  <r>
    <s v="f162eb4b-cefa-407b-8d96-c62cb993083e"/>
    <x v="541"/>
    <x v="32"/>
    <x v="2"/>
    <x v="8"/>
    <n v="348.32"/>
    <x v="2"/>
    <x v="1"/>
    <n v="3483.2"/>
    <x v="1"/>
  </r>
  <r>
    <s v="cf14e684-b41e-4c05-aa5a-2cf806626cbc"/>
    <x v="542"/>
    <x v="90"/>
    <x v="5"/>
    <x v="9"/>
    <n v="508.92"/>
    <x v="2"/>
    <x v="2"/>
    <n v="508.92"/>
    <x v="2"/>
  </r>
  <r>
    <s v="f1077da5-aff7-4b1a-a139-e7ed8724e15b"/>
    <x v="543"/>
    <x v="137"/>
    <x v="6"/>
    <x v="1"/>
    <n v="680.03"/>
    <x v="0"/>
    <x v="4"/>
    <n v="5440.24"/>
    <x v="3"/>
  </r>
  <r>
    <s v="6efd623f-5ab6-432f-9f59-c8d48c8e9491"/>
    <x v="544"/>
    <x v="44"/>
    <x v="4"/>
    <x v="7"/>
    <n v="891.29"/>
    <x v="3"/>
    <x v="1"/>
    <n v="2673.87"/>
    <x v="0"/>
  </r>
  <r>
    <s v="f9005b49-b359-400f-8e7f-6faa6ba9d3a7"/>
    <x v="545"/>
    <x v="93"/>
    <x v="5"/>
    <x v="10"/>
    <n v="470.13"/>
    <x v="1"/>
    <x v="0"/>
    <n v="3290.91"/>
    <x v="2"/>
  </r>
  <r>
    <s v="3b23d2bf-bab6-444b-8d09-d3d4e17655dc"/>
    <x v="546"/>
    <x v="117"/>
    <x v="1"/>
    <x v="10"/>
    <n v="432.45"/>
    <x v="1"/>
    <x v="1"/>
    <n v="3027.15"/>
    <x v="1"/>
  </r>
  <r>
    <s v="212ed8fe-842a-4b4c-a7b5-f847d5111270"/>
    <x v="547"/>
    <x v="148"/>
    <x v="7"/>
    <x v="9"/>
    <n v="67.55"/>
    <x v="0"/>
    <x v="4"/>
    <n v="67.55"/>
    <x v="3"/>
  </r>
  <r>
    <s v="e9426035-3649-477e-8006-5b04d243b8f3"/>
    <x v="548"/>
    <x v="9"/>
    <x v="3"/>
    <x v="1"/>
    <n v="456.04"/>
    <x v="0"/>
    <x v="1"/>
    <n v="3648.32"/>
    <x v="1"/>
  </r>
  <r>
    <s v="86f1f018-248d-4475-82e7-2d14688d3558"/>
    <x v="549"/>
    <x v="182"/>
    <x v="1"/>
    <x v="3"/>
    <n v="737.12"/>
    <x v="2"/>
    <x v="3"/>
    <n v="4422.72"/>
    <x v="1"/>
  </r>
  <r>
    <s v="46c4b2e2-dcb1-4b52-baf6-282a3b68c20e"/>
    <x v="550"/>
    <x v="113"/>
    <x v="4"/>
    <x v="1"/>
    <n v="917.09"/>
    <x v="0"/>
    <x v="3"/>
    <n v="7336.72"/>
    <x v="0"/>
  </r>
  <r>
    <s v="a6c0d536-32a8-4c9a-9347-f3011335b6d7"/>
    <x v="551"/>
    <x v="104"/>
    <x v="5"/>
    <x v="9"/>
    <n v="899.21"/>
    <x v="0"/>
    <x v="3"/>
    <n v="899.21"/>
    <x v="2"/>
  </r>
  <r>
    <s v="3b0b6552-7b26-4a7d-8882-2f8d6c8edca7"/>
    <x v="552"/>
    <x v="95"/>
    <x v="1"/>
    <x v="1"/>
    <n v="132.66999999999999"/>
    <x v="1"/>
    <x v="3"/>
    <n v="1061.3599999999999"/>
    <x v="1"/>
  </r>
  <r>
    <s v="c62875a7-6201-42ab-9576-94a1290f6676"/>
    <x v="553"/>
    <x v="94"/>
    <x v="2"/>
    <x v="6"/>
    <n v="476.86"/>
    <x v="1"/>
    <x v="3"/>
    <n v="2384.3000000000002"/>
    <x v="1"/>
  </r>
  <r>
    <s v="7c63e583-f540-4e2a-bc79-c4804bdc5f25"/>
    <x v="554"/>
    <x v="186"/>
    <x v="6"/>
    <x v="9"/>
    <n v="700.04"/>
    <x v="3"/>
    <x v="4"/>
    <n v="700.04"/>
    <x v="3"/>
  </r>
  <r>
    <s v="90c3b0ee-3643-434c-822e-6a6738c15270"/>
    <x v="555"/>
    <x v="117"/>
    <x v="1"/>
    <x v="7"/>
    <n v="141.05000000000001"/>
    <x v="2"/>
    <x v="1"/>
    <n v="423.15"/>
    <x v="1"/>
  </r>
  <r>
    <s v="8883c9c4-62b7-4307-bf34-0b231b6604f5"/>
    <x v="556"/>
    <x v="17"/>
    <x v="5"/>
    <x v="0"/>
    <n v="985.07"/>
    <x v="0"/>
    <x v="1"/>
    <n v="3940.28"/>
    <x v="2"/>
  </r>
  <r>
    <s v="8bd1e652-5680-4c5a-954a-edf42f2d6a47"/>
    <x v="557"/>
    <x v="151"/>
    <x v="5"/>
    <x v="7"/>
    <n v="945.18"/>
    <x v="1"/>
    <x v="4"/>
    <n v="2835.54"/>
    <x v="2"/>
  </r>
  <r>
    <s v="335964d8-173c-41e2-be62-41c9b6af4444"/>
    <x v="558"/>
    <x v="144"/>
    <x v="1"/>
    <x v="2"/>
    <n v="463.08"/>
    <x v="0"/>
    <x v="2"/>
    <n v="4167.72"/>
    <x v="1"/>
  </r>
  <r>
    <s v="7bb192fd-d922-47b0-b520-a94b00fad0a7"/>
    <x v="559"/>
    <x v="106"/>
    <x v="4"/>
    <x v="0"/>
    <n v="940.97"/>
    <x v="1"/>
    <x v="3"/>
    <n v="3763.88"/>
    <x v="0"/>
  </r>
  <r>
    <s v="ce99dc3c-cdb6-46a2-9fda-4a2cb1ccb60a"/>
    <x v="560"/>
    <x v="100"/>
    <x v="3"/>
    <x v="10"/>
    <n v="121.3"/>
    <x v="0"/>
    <x v="1"/>
    <n v="849.1"/>
    <x v="1"/>
  </r>
  <r>
    <s v="36cd2760-bb68-4602-8be4-2df6ab6d2337"/>
    <x v="561"/>
    <x v="81"/>
    <x v="1"/>
    <x v="10"/>
    <n v="147.34"/>
    <x v="3"/>
    <x v="3"/>
    <n v="1031.3800000000001"/>
    <x v="1"/>
  </r>
  <r>
    <s v="866ac3a8-e55c-4caa-b385-cfb6c501ecd5"/>
    <x v="562"/>
    <x v="99"/>
    <x v="4"/>
    <x v="6"/>
    <n v="469.26"/>
    <x v="0"/>
    <x v="3"/>
    <n v="2346.3000000000002"/>
    <x v="0"/>
  </r>
  <r>
    <s v="b1f2686b-c275-4fca-a962-d25514c663bd"/>
    <x v="563"/>
    <x v="98"/>
    <x v="8"/>
    <x v="9"/>
    <n v="135.79"/>
    <x v="2"/>
    <x v="4"/>
    <n v="135.79"/>
    <x v="1"/>
  </r>
  <r>
    <s v="9a35afe1-73ac-48f5-b303-1a7c245893c1"/>
    <x v="564"/>
    <x v="52"/>
    <x v="7"/>
    <x v="2"/>
    <n v="347.69"/>
    <x v="1"/>
    <x v="1"/>
    <n v="3129.21"/>
    <x v="3"/>
  </r>
  <r>
    <s v="1064be26-50f0-410d-bc25-aa100a248270"/>
    <x v="565"/>
    <x v="34"/>
    <x v="7"/>
    <x v="1"/>
    <n v="264.23"/>
    <x v="2"/>
    <x v="0"/>
    <n v="2113.84"/>
    <x v="3"/>
  </r>
  <r>
    <s v="79aceccc-f68d-4b1f-b644-c1201db78e94"/>
    <x v="566"/>
    <x v="139"/>
    <x v="6"/>
    <x v="6"/>
    <n v="463.86"/>
    <x v="1"/>
    <x v="2"/>
    <n v="2319.3000000000002"/>
    <x v="3"/>
  </r>
  <r>
    <s v="d8ea0c0d-ca63-4b91-85c4-3cdfdea37754"/>
    <x v="567"/>
    <x v="77"/>
    <x v="8"/>
    <x v="6"/>
    <n v="30.45"/>
    <x v="3"/>
    <x v="0"/>
    <n v="152.25"/>
    <x v="1"/>
  </r>
  <r>
    <s v="ef112f39-1ca2-4783-a566-6bb22805d5e9"/>
    <x v="568"/>
    <x v="64"/>
    <x v="5"/>
    <x v="3"/>
    <n v="86.97"/>
    <x v="2"/>
    <x v="0"/>
    <n v="521.82000000000005"/>
    <x v="2"/>
  </r>
  <r>
    <s v="f1dfe5e1-0e9a-4523-8b7d-c7042dc9dcef"/>
    <x v="569"/>
    <x v="60"/>
    <x v="3"/>
    <x v="1"/>
    <n v="820.81"/>
    <x v="0"/>
    <x v="3"/>
    <n v="6566.48"/>
    <x v="1"/>
  </r>
  <r>
    <s v="9bc6bf54-17a6-42e4-8be6-7a3b9200ba75"/>
    <x v="570"/>
    <x v="85"/>
    <x v="3"/>
    <x v="7"/>
    <n v="259.89"/>
    <x v="3"/>
    <x v="1"/>
    <n v="779.67"/>
    <x v="1"/>
  </r>
  <r>
    <s v="b44c5471-3927-41ac-a013-e8097c0d1d3d"/>
    <x v="571"/>
    <x v="12"/>
    <x v="1"/>
    <x v="6"/>
    <n v="12.08"/>
    <x v="1"/>
    <x v="1"/>
    <n v="60.4"/>
    <x v="1"/>
  </r>
  <r>
    <s v="3f08ad48-966e-4237-a6dc-d71696c961bd"/>
    <x v="572"/>
    <x v="121"/>
    <x v="3"/>
    <x v="0"/>
    <n v="58.23"/>
    <x v="3"/>
    <x v="2"/>
    <n v="232.92"/>
    <x v="1"/>
  </r>
  <r>
    <s v="5a2213ce-f1da-4d56-9f59-1ac7b961ab83"/>
    <x v="573"/>
    <x v="165"/>
    <x v="7"/>
    <x v="2"/>
    <n v="370.56"/>
    <x v="3"/>
    <x v="0"/>
    <n v="3335.04"/>
    <x v="3"/>
  </r>
  <r>
    <s v="ae279152-5377-4400-8c3c-9165fa15750d"/>
    <x v="574"/>
    <x v="178"/>
    <x v="1"/>
    <x v="9"/>
    <n v="704.73"/>
    <x v="3"/>
    <x v="1"/>
    <n v="704.73"/>
    <x v="1"/>
  </r>
  <r>
    <s v="e17df6e3-f1b0-49bd-bb85-8ebad7baa621"/>
    <x v="575"/>
    <x v="187"/>
    <x v="0"/>
    <x v="1"/>
    <n v="620.28"/>
    <x v="1"/>
    <x v="3"/>
    <n v="4962.24"/>
    <x v="0"/>
  </r>
  <r>
    <s v="9530eada-84c0-462f-a599-53d6d68b3685"/>
    <x v="576"/>
    <x v="100"/>
    <x v="2"/>
    <x v="7"/>
    <n v="793.11"/>
    <x v="0"/>
    <x v="4"/>
    <n v="2379.33"/>
    <x v="1"/>
  </r>
  <r>
    <s v="be7fb2b5-a8ad-4994-b84e-a12170ce4b4a"/>
    <x v="577"/>
    <x v="63"/>
    <x v="7"/>
    <x v="10"/>
    <n v="176.78"/>
    <x v="2"/>
    <x v="4"/>
    <n v="1237.46"/>
    <x v="3"/>
  </r>
  <r>
    <s v="c96d09ed-9ae0-4ef0-93df-9bc95a0018c2"/>
    <x v="578"/>
    <x v="148"/>
    <x v="7"/>
    <x v="7"/>
    <n v="322.18"/>
    <x v="1"/>
    <x v="2"/>
    <n v="966.54"/>
    <x v="3"/>
  </r>
  <r>
    <s v="376227e7-a3dc-459c-a373-d12c668318ef"/>
    <x v="579"/>
    <x v="92"/>
    <x v="1"/>
    <x v="7"/>
    <n v="359.99"/>
    <x v="1"/>
    <x v="1"/>
    <n v="1079.97"/>
    <x v="1"/>
  </r>
  <r>
    <s v="406ea064-74b1-4eb4-be22-38a8d7c3bdf0"/>
    <x v="580"/>
    <x v="147"/>
    <x v="8"/>
    <x v="9"/>
    <n v="528.99"/>
    <x v="1"/>
    <x v="0"/>
    <n v="528.99"/>
    <x v="1"/>
  </r>
  <r>
    <s v="08bc98dd-7670-429a-9560-559e3ee18db2"/>
    <x v="581"/>
    <x v="162"/>
    <x v="5"/>
    <x v="2"/>
    <n v="464.98"/>
    <x v="0"/>
    <x v="4"/>
    <n v="4184.82"/>
    <x v="2"/>
  </r>
  <r>
    <s v="d4631fbd-46e9-4f9d-826d-8ff13fde600d"/>
    <x v="582"/>
    <x v="93"/>
    <x v="9"/>
    <x v="2"/>
    <n v="404.4"/>
    <x v="1"/>
    <x v="3"/>
    <n v="3639.6"/>
    <x v="3"/>
  </r>
  <r>
    <s v="78c45c2a-5c27-427c-9056-e4e15d2f9fd3"/>
    <x v="583"/>
    <x v="97"/>
    <x v="5"/>
    <x v="5"/>
    <n v="279.74"/>
    <x v="0"/>
    <x v="0"/>
    <n v="559.48"/>
    <x v="2"/>
  </r>
  <r>
    <s v="7cb590dc-c849-458a-84c7-a8a39567f690"/>
    <x v="584"/>
    <x v="145"/>
    <x v="1"/>
    <x v="2"/>
    <n v="225.52"/>
    <x v="3"/>
    <x v="0"/>
    <n v="2029.68"/>
    <x v="1"/>
  </r>
  <r>
    <s v="ac5c6126-b22b-4bd7-974d-4bd633150082"/>
    <x v="585"/>
    <x v="113"/>
    <x v="6"/>
    <x v="8"/>
    <n v="605.08000000000004"/>
    <x v="0"/>
    <x v="0"/>
    <n v="6050.8"/>
    <x v="3"/>
  </r>
  <r>
    <s v="7d8364d4-ddf2-4666-bfd7-91deb00df5ac"/>
    <x v="586"/>
    <x v="88"/>
    <x v="8"/>
    <x v="8"/>
    <n v="972.58"/>
    <x v="3"/>
    <x v="1"/>
    <n v="9725.7999999999993"/>
    <x v="1"/>
  </r>
  <r>
    <s v="da2b8c7d-50e7-4e50-a583-52e5ed181f5d"/>
    <x v="587"/>
    <x v="82"/>
    <x v="9"/>
    <x v="10"/>
    <n v="463.53"/>
    <x v="1"/>
    <x v="3"/>
    <n v="3244.71"/>
    <x v="3"/>
  </r>
  <r>
    <s v="ea1efd83-e1f4-4eaf-9a91-5e75b6aeb8e5"/>
    <x v="588"/>
    <x v="170"/>
    <x v="4"/>
    <x v="5"/>
    <n v="345.9"/>
    <x v="0"/>
    <x v="0"/>
    <n v="691.8"/>
    <x v="0"/>
  </r>
  <r>
    <s v="7d06db60-3a03-4bb1-8995-4438bd09634e"/>
    <x v="589"/>
    <x v="135"/>
    <x v="0"/>
    <x v="10"/>
    <n v="903.86"/>
    <x v="0"/>
    <x v="2"/>
    <n v="6327.02"/>
    <x v="0"/>
  </r>
  <r>
    <s v="2b1d0004-4089-4166-a12a-0aee82ffe4ac"/>
    <x v="590"/>
    <x v="15"/>
    <x v="2"/>
    <x v="10"/>
    <n v="791.25"/>
    <x v="3"/>
    <x v="0"/>
    <n v="5538.75"/>
    <x v="1"/>
  </r>
  <r>
    <s v="1f64f76f-0f70-411e-8193-bd9f51402ac7"/>
    <x v="591"/>
    <x v="86"/>
    <x v="0"/>
    <x v="3"/>
    <n v="446.01"/>
    <x v="3"/>
    <x v="3"/>
    <n v="2676.06"/>
    <x v="0"/>
  </r>
  <r>
    <s v="f07fafae-71d3-473f-a240-6d460825bfeb"/>
    <x v="592"/>
    <x v="114"/>
    <x v="9"/>
    <x v="5"/>
    <n v="557.86"/>
    <x v="3"/>
    <x v="1"/>
    <n v="1115.72"/>
    <x v="3"/>
  </r>
  <r>
    <s v="fefbd589-339a-4b79-a70c-98f563061f3c"/>
    <x v="593"/>
    <x v="66"/>
    <x v="2"/>
    <x v="2"/>
    <n v="502.37"/>
    <x v="0"/>
    <x v="4"/>
    <n v="4521.33"/>
    <x v="1"/>
  </r>
  <r>
    <s v="1a72a564-3fdb-4f68-93f2-24d6c64989b6"/>
    <x v="594"/>
    <x v="185"/>
    <x v="9"/>
    <x v="1"/>
    <n v="33.46"/>
    <x v="3"/>
    <x v="2"/>
    <n v="267.68"/>
    <x v="3"/>
  </r>
  <r>
    <s v="2b82e316-ec21-46f1-ac67-c381b9eeb95d"/>
    <x v="595"/>
    <x v="51"/>
    <x v="8"/>
    <x v="2"/>
    <n v="246.25"/>
    <x v="3"/>
    <x v="2"/>
    <n v="2216.25"/>
    <x v="1"/>
  </r>
  <r>
    <s v="d279b51c-5b1e-4042-a5fe-b7d498cca063"/>
    <x v="596"/>
    <x v="33"/>
    <x v="3"/>
    <x v="7"/>
    <n v="884.96"/>
    <x v="0"/>
    <x v="0"/>
    <n v="2654.88"/>
    <x v="1"/>
  </r>
  <r>
    <s v="208ed377-fab3-4ec7-89ed-69ab3d2f45bc"/>
    <x v="597"/>
    <x v="122"/>
    <x v="8"/>
    <x v="1"/>
    <n v="166.32"/>
    <x v="2"/>
    <x v="4"/>
    <n v="1330.56"/>
    <x v="1"/>
  </r>
  <r>
    <s v="6a59b70e-ded9-4d1f-99ce-1fbd4998c001"/>
    <x v="598"/>
    <x v="126"/>
    <x v="7"/>
    <x v="1"/>
    <n v="226.58"/>
    <x v="0"/>
    <x v="4"/>
    <n v="1812.64"/>
    <x v="3"/>
  </r>
  <r>
    <s v="5de5b1a5-c5f8-4b08-909b-7e97ff5e43df"/>
    <x v="599"/>
    <x v="34"/>
    <x v="3"/>
    <x v="1"/>
    <n v="283.70999999999998"/>
    <x v="1"/>
    <x v="4"/>
    <n v="2269.6799999999998"/>
    <x v="1"/>
  </r>
  <r>
    <s v="97f02274-5b79-4203-8cb0-c0a8fdb98d23"/>
    <x v="600"/>
    <x v="41"/>
    <x v="0"/>
    <x v="1"/>
    <n v="213.63"/>
    <x v="0"/>
    <x v="4"/>
    <n v="1709.04"/>
    <x v="0"/>
  </r>
  <r>
    <s v="5eec0500-b935-484b-89c7-74d0ac35cd18"/>
    <x v="601"/>
    <x v="12"/>
    <x v="2"/>
    <x v="3"/>
    <n v="906.58"/>
    <x v="0"/>
    <x v="4"/>
    <n v="5439.48"/>
    <x v="1"/>
  </r>
  <r>
    <s v="3838f81e-ee67-4ca4-b80e-f63a111a77e5"/>
    <x v="602"/>
    <x v="186"/>
    <x v="0"/>
    <x v="0"/>
    <n v="820.82"/>
    <x v="3"/>
    <x v="2"/>
    <n v="3283.28"/>
    <x v="0"/>
  </r>
  <r>
    <s v="cf80e447-abb9-47c6-8e72-515056468ecd"/>
    <x v="603"/>
    <x v="143"/>
    <x v="7"/>
    <x v="8"/>
    <n v="645.72"/>
    <x v="1"/>
    <x v="1"/>
    <n v="6457.2"/>
    <x v="3"/>
  </r>
  <r>
    <s v="cae9f143-c8e6-4d2d-9505-8644f44d2d9e"/>
    <x v="604"/>
    <x v="96"/>
    <x v="6"/>
    <x v="6"/>
    <n v="997.83"/>
    <x v="3"/>
    <x v="1"/>
    <n v="4989.1499999999996"/>
    <x v="3"/>
  </r>
  <r>
    <s v="57dcbd4c-42bc-48a1-9091-dac44ee47c18"/>
    <x v="605"/>
    <x v="157"/>
    <x v="5"/>
    <x v="6"/>
    <n v="736.28"/>
    <x v="0"/>
    <x v="3"/>
    <n v="3681.4"/>
    <x v="2"/>
  </r>
  <r>
    <s v="8d4e28d2-449a-4515-b1f4-82cf8af6dcf0"/>
    <x v="606"/>
    <x v="67"/>
    <x v="0"/>
    <x v="3"/>
    <n v="616.4"/>
    <x v="3"/>
    <x v="3"/>
    <n v="3698.4"/>
    <x v="0"/>
  </r>
  <r>
    <s v="a480a0bb-c4f3-48e0-b37c-e72458f80db1"/>
    <x v="607"/>
    <x v="145"/>
    <x v="8"/>
    <x v="9"/>
    <n v="159.84"/>
    <x v="1"/>
    <x v="4"/>
    <n v="159.84"/>
    <x v="1"/>
  </r>
  <r>
    <s v="013ca78a-e347-490e-a3f0-ae15dbc54e2a"/>
    <x v="608"/>
    <x v="147"/>
    <x v="2"/>
    <x v="5"/>
    <n v="374.4"/>
    <x v="1"/>
    <x v="4"/>
    <n v="748.8"/>
    <x v="1"/>
  </r>
  <r>
    <s v="81bc3bd7-327c-4005-819b-2c741af6dbeb"/>
    <x v="609"/>
    <x v="57"/>
    <x v="8"/>
    <x v="6"/>
    <n v="917.27"/>
    <x v="0"/>
    <x v="0"/>
    <n v="4586.3500000000004"/>
    <x v="1"/>
  </r>
  <r>
    <s v="d046ef24-7fa6-40bd-a1a0-44e2c992251f"/>
    <x v="610"/>
    <x v="52"/>
    <x v="5"/>
    <x v="10"/>
    <n v="197.7"/>
    <x v="2"/>
    <x v="1"/>
    <n v="1383.9"/>
    <x v="2"/>
  </r>
  <r>
    <s v="27cbc443-a446-4a0a-8840-a5395e5d5d1f"/>
    <x v="611"/>
    <x v="68"/>
    <x v="7"/>
    <x v="8"/>
    <n v="157.91999999999999"/>
    <x v="1"/>
    <x v="0"/>
    <n v="1579.2"/>
    <x v="3"/>
  </r>
  <r>
    <s v="91e22e0c-029a-4c50-a629-7413d3a1bc36"/>
    <x v="612"/>
    <x v="158"/>
    <x v="2"/>
    <x v="7"/>
    <n v="495.29"/>
    <x v="3"/>
    <x v="2"/>
    <n v="1485.87"/>
    <x v="1"/>
  </r>
  <r>
    <s v="71a54cf1-cbd2-4208-945a-7225cfac983b"/>
    <x v="613"/>
    <x v="81"/>
    <x v="3"/>
    <x v="5"/>
    <n v="817.31"/>
    <x v="2"/>
    <x v="4"/>
    <n v="1634.62"/>
    <x v="1"/>
  </r>
  <r>
    <s v="f47db951-1a7d-4642-98b0-5fe7019f780e"/>
    <x v="614"/>
    <x v="62"/>
    <x v="6"/>
    <x v="0"/>
    <n v="975.53"/>
    <x v="2"/>
    <x v="0"/>
    <n v="3902.12"/>
    <x v="3"/>
  </r>
  <r>
    <s v="61d67445-bc47-41f0-9f57-860ffb458800"/>
    <x v="615"/>
    <x v="74"/>
    <x v="0"/>
    <x v="1"/>
    <n v="24.18"/>
    <x v="1"/>
    <x v="3"/>
    <n v="193.44"/>
    <x v="0"/>
  </r>
  <r>
    <s v="7dfe20f4-6df0-42c4-8548-028ff0eb011c"/>
    <x v="616"/>
    <x v="168"/>
    <x v="8"/>
    <x v="2"/>
    <n v="270.89999999999998"/>
    <x v="0"/>
    <x v="0"/>
    <n v="2438.1"/>
    <x v="1"/>
  </r>
  <r>
    <s v="878c1412-85e9-4158-af9a-16cdd476ffc9"/>
    <x v="617"/>
    <x v="82"/>
    <x v="0"/>
    <x v="0"/>
    <n v="864.13"/>
    <x v="0"/>
    <x v="0"/>
    <n v="3456.52"/>
    <x v="0"/>
  </r>
  <r>
    <s v="37add489-02fb-421f-b7dc-f899bb361b3e"/>
    <x v="618"/>
    <x v="131"/>
    <x v="8"/>
    <x v="5"/>
    <n v="17.739999999999998"/>
    <x v="3"/>
    <x v="1"/>
    <n v="35.479999999999997"/>
    <x v="1"/>
  </r>
  <r>
    <s v="1a0c553d-c956-4d0e-9499-fb34a72875d1"/>
    <x v="619"/>
    <x v="108"/>
    <x v="7"/>
    <x v="1"/>
    <n v="651.44000000000005"/>
    <x v="3"/>
    <x v="1"/>
    <n v="5211.5200000000004"/>
    <x v="3"/>
  </r>
  <r>
    <s v="2d54e938-b7ba-47ec-ad9c-b24459c87fd7"/>
    <x v="620"/>
    <x v="179"/>
    <x v="9"/>
    <x v="2"/>
    <n v="42.09"/>
    <x v="1"/>
    <x v="4"/>
    <n v="378.81"/>
    <x v="3"/>
  </r>
  <r>
    <s v="b6e06df6-6bca-458e-8a3c-349e880a84ff"/>
    <x v="621"/>
    <x v="157"/>
    <x v="9"/>
    <x v="6"/>
    <n v="501.27"/>
    <x v="2"/>
    <x v="4"/>
    <n v="2506.35"/>
    <x v="3"/>
  </r>
  <r>
    <s v="2d324354-5db5-4595-a925-294db50085d8"/>
    <x v="622"/>
    <x v="100"/>
    <x v="1"/>
    <x v="7"/>
    <n v="353.26"/>
    <x v="2"/>
    <x v="1"/>
    <n v="1059.78"/>
    <x v="1"/>
  </r>
  <r>
    <s v="2061a55d-2dca-4e8c-8ffa-f2939412312e"/>
    <x v="623"/>
    <x v="131"/>
    <x v="6"/>
    <x v="6"/>
    <n v="61.11"/>
    <x v="3"/>
    <x v="0"/>
    <n v="305.55"/>
    <x v="3"/>
  </r>
  <r>
    <s v="d335a804-642f-454e-a855-65e41f34f0be"/>
    <x v="624"/>
    <x v="129"/>
    <x v="9"/>
    <x v="0"/>
    <n v="977.34"/>
    <x v="2"/>
    <x v="3"/>
    <n v="3909.36"/>
    <x v="3"/>
  </r>
  <r>
    <s v="08b7955c-b939-4995-926f-93e3e9e9b170"/>
    <x v="625"/>
    <x v="57"/>
    <x v="9"/>
    <x v="10"/>
    <n v="579.82000000000005"/>
    <x v="1"/>
    <x v="0"/>
    <n v="4058.74"/>
    <x v="3"/>
  </r>
  <r>
    <s v="775ceb85-b969-4b60-9731-bfc7d301fe7b"/>
    <x v="626"/>
    <x v="7"/>
    <x v="3"/>
    <x v="8"/>
    <n v="502.78"/>
    <x v="1"/>
    <x v="3"/>
    <n v="5027.8"/>
    <x v="1"/>
  </r>
  <r>
    <s v="56c3d65c-5a31-4bee-9628-0fc17b72b15a"/>
    <x v="627"/>
    <x v="44"/>
    <x v="5"/>
    <x v="3"/>
    <n v="302.86"/>
    <x v="2"/>
    <x v="2"/>
    <n v="1817.16"/>
    <x v="2"/>
  </r>
  <r>
    <s v="6daca9e6-0af9-4615-8d78-333284d2de5e"/>
    <x v="628"/>
    <x v="25"/>
    <x v="7"/>
    <x v="2"/>
    <n v="913.96"/>
    <x v="3"/>
    <x v="3"/>
    <n v="8225.64"/>
    <x v="3"/>
  </r>
  <r>
    <s v="ca2fd8be-6299-48e1-8768-342098a41ed9"/>
    <x v="629"/>
    <x v="188"/>
    <x v="2"/>
    <x v="3"/>
    <n v="543.47"/>
    <x v="1"/>
    <x v="3"/>
    <n v="3260.82"/>
    <x v="1"/>
  </r>
  <r>
    <s v="5bba1f5f-e28e-4f0d-a14d-5d57ea4ca9c7"/>
    <x v="630"/>
    <x v="63"/>
    <x v="1"/>
    <x v="6"/>
    <n v="365.37"/>
    <x v="1"/>
    <x v="0"/>
    <n v="1826.85"/>
    <x v="1"/>
  </r>
  <r>
    <s v="ba75fd0e-e7e7-47cb-923e-c614ba04be70"/>
    <x v="631"/>
    <x v="9"/>
    <x v="9"/>
    <x v="2"/>
    <n v="642.1"/>
    <x v="3"/>
    <x v="3"/>
    <n v="5778.9"/>
    <x v="3"/>
  </r>
  <r>
    <s v="6b77e063-31ea-4a73-8090-cd92de38f5da"/>
    <x v="632"/>
    <x v="42"/>
    <x v="2"/>
    <x v="1"/>
    <n v="340.08"/>
    <x v="3"/>
    <x v="1"/>
    <n v="2720.64"/>
    <x v="1"/>
  </r>
  <r>
    <s v="486f0c91-5fb1-4b29-b2fb-5c8b394967ca"/>
    <x v="633"/>
    <x v="105"/>
    <x v="2"/>
    <x v="2"/>
    <n v="303.33999999999997"/>
    <x v="0"/>
    <x v="3"/>
    <n v="2730.06"/>
    <x v="1"/>
  </r>
  <r>
    <s v="22668c16-5aa5-4c89-97bf-4d27d49b562c"/>
    <x v="634"/>
    <x v="132"/>
    <x v="9"/>
    <x v="2"/>
    <n v="631.52"/>
    <x v="1"/>
    <x v="4"/>
    <n v="5683.68"/>
    <x v="3"/>
  </r>
  <r>
    <s v="34b9ea2a-3296-46e1-85d5-14ae25c32f84"/>
    <x v="635"/>
    <x v="70"/>
    <x v="3"/>
    <x v="1"/>
    <n v="560.1"/>
    <x v="2"/>
    <x v="4"/>
    <n v="4480.8"/>
    <x v="1"/>
  </r>
  <r>
    <s v="813bdf41-9ce4-48eb-b73d-ce32c2ecec4c"/>
    <x v="636"/>
    <x v="157"/>
    <x v="5"/>
    <x v="9"/>
    <n v="326.06"/>
    <x v="0"/>
    <x v="2"/>
    <n v="326.06"/>
    <x v="2"/>
  </r>
  <r>
    <s v="8cd1e485-1623-4690-be2c-051104bcc847"/>
    <x v="637"/>
    <x v="106"/>
    <x v="9"/>
    <x v="8"/>
    <n v="639.29999999999995"/>
    <x v="3"/>
    <x v="4"/>
    <n v="6393"/>
    <x v="3"/>
  </r>
  <r>
    <s v="f2aadaf0-8143-43c1-ae62-ab86e407cff2"/>
    <x v="638"/>
    <x v="150"/>
    <x v="6"/>
    <x v="8"/>
    <n v="57.59"/>
    <x v="2"/>
    <x v="3"/>
    <n v="575.9"/>
    <x v="3"/>
  </r>
  <r>
    <s v="435757a4-83ff-47f7-a1a4-a3a6947a5e01"/>
    <x v="639"/>
    <x v="189"/>
    <x v="6"/>
    <x v="6"/>
    <n v="557.45000000000005"/>
    <x v="0"/>
    <x v="3"/>
    <n v="2787.25"/>
    <x v="3"/>
  </r>
  <r>
    <s v="d13bb4d6-dd97-42b6-81d7-8524283140d4"/>
    <x v="640"/>
    <x v="163"/>
    <x v="1"/>
    <x v="7"/>
    <n v="601.16"/>
    <x v="1"/>
    <x v="1"/>
    <n v="1803.48"/>
    <x v="1"/>
  </r>
  <r>
    <s v="e9ea5849-071e-4c59-b82a-bd76370fcad1"/>
    <x v="641"/>
    <x v="187"/>
    <x v="4"/>
    <x v="8"/>
    <n v="203.67"/>
    <x v="3"/>
    <x v="2"/>
    <n v="2036.7"/>
    <x v="0"/>
  </r>
  <r>
    <s v="16308427-4db8-48f3-ae92-e022e996984d"/>
    <x v="642"/>
    <x v="183"/>
    <x v="6"/>
    <x v="7"/>
    <n v="135.66999999999999"/>
    <x v="2"/>
    <x v="2"/>
    <n v="407.01"/>
    <x v="3"/>
  </r>
  <r>
    <s v="0e0fbc27-6124-438e-b935-2f47c74ebae7"/>
    <x v="643"/>
    <x v="163"/>
    <x v="7"/>
    <x v="1"/>
    <n v="705.67"/>
    <x v="2"/>
    <x v="4"/>
    <n v="5645.36"/>
    <x v="3"/>
  </r>
  <r>
    <s v="c21f7cfa-584a-4727-8a19-b4a349ca99f2"/>
    <x v="644"/>
    <x v="77"/>
    <x v="5"/>
    <x v="6"/>
    <n v="81.680000000000007"/>
    <x v="3"/>
    <x v="0"/>
    <n v="408.4"/>
    <x v="2"/>
  </r>
  <r>
    <s v="c0e85db5-7cde-4aa3-a6b0-7a807ed447b0"/>
    <x v="645"/>
    <x v="105"/>
    <x v="3"/>
    <x v="0"/>
    <n v="265.06"/>
    <x v="2"/>
    <x v="2"/>
    <n v="1060.24"/>
    <x v="1"/>
  </r>
  <r>
    <s v="f1fc985b-8a1f-4e93-8820-96022186b23e"/>
    <x v="646"/>
    <x v="54"/>
    <x v="3"/>
    <x v="3"/>
    <n v="862.49"/>
    <x v="3"/>
    <x v="3"/>
    <n v="5174.9399999999996"/>
    <x v="1"/>
  </r>
  <r>
    <s v="7be91383-3c3f-4d4a-8bb3-526334b816c0"/>
    <x v="647"/>
    <x v="49"/>
    <x v="3"/>
    <x v="5"/>
    <n v="628.66999999999996"/>
    <x v="2"/>
    <x v="0"/>
    <n v="1257.3399999999999"/>
    <x v="1"/>
  </r>
  <r>
    <s v="ebae1ad1-80fa-4790-a95f-d4b3e931d3f2"/>
    <x v="648"/>
    <x v="187"/>
    <x v="0"/>
    <x v="7"/>
    <n v="318.5"/>
    <x v="0"/>
    <x v="3"/>
    <n v="955.5"/>
    <x v="0"/>
  </r>
  <r>
    <s v="25b2882f-951d-4778-a43f-7c7007805693"/>
    <x v="649"/>
    <x v="92"/>
    <x v="4"/>
    <x v="8"/>
    <n v="693.63"/>
    <x v="2"/>
    <x v="2"/>
    <n v="6936.3"/>
    <x v="0"/>
  </r>
  <r>
    <s v="b202ca52-b3fb-4866-88f1-6e9cffca726d"/>
    <x v="650"/>
    <x v="31"/>
    <x v="6"/>
    <x v="10"/>
    <n v="306.85000000000002"/>
    <x v="1"/>
    <x v="1"/>
    <n v="2147.9499999999998"/>
    <x v="3"/>
  </r>
  <r>
    <s v="c576c93f-42a5-431b-80be-50a72b6861cc"/>
    <x v="651"/>
    <x v="49"/>
    <x v="2"/>
    <x v="6"/>
    <n v="835.81"/>
    <x v="0"/>
    <x v="4"/>
    <n v="4179.05"/>
    <x v="1"/>
  </r>
  <r>
    <s v="a487021f-3eab-437c-9156-1903f15f161e"/>
    <x v="652"/>
    <x v="24"/>
    <x v="9"/>
    <x v="9"/>
    <n v="119.41"/>
    <x v="1"/>
    <x v="4"/>
    <n v="119.41"/>
    <x v="3"/>
  </r>
  <r>
    <s v="4a62e63f-d166-4050-b652-0bc0c17314fc"/>
    <x v="653"/>
    <x v="116"/>
    <x v="3"/>
    <x v="1"/>
    <n v="602.72"/>
    <x v="0"/>
    <x v="4"/>
    <n v="4821.76"/>
    <x v="1"/>
  </r>
  <r>
    <s v="fe8fb60a-7e2a-429f-96f5-d8ff2fc41cca"/>
    <x v="654"/>
    <x v="118"/>
    <x v="3"/>
    <x v="9"/>
    <n v="376.31"/>
    <x v="1"/>
    <x v="2"/>
    <n v="376.31"/>
    <x v="1"/>
  </r>
  <r>
    <s v="af0d2ef6-2725-43b2-b3f4-991037dc9b20"/>
    <x v="655"/>
    <x v="50"/>
    <x v="4"/>
    <x v="9"/>
    <n v="471.55"/>
    <x v="1"/>
    <x v="2"/>
    <n v="471.55"/>
    <x v="0"/>
  </r>
  <r>
    <s v="b8a09ecc-0d20-4884-a198-01962375a3d6"/>
    <x v="656"/>
    <x v="169"/>
    <x v="4"/>
    <x v="8"/>
    <n v="204.58"/>
    <x v="2"/>
    <x v="1"/>
    <n v="2045.8"/>
    <x v="0"/>
  </r>
  <r>
    <s v="004fb6f1-15fe-4a11-ad05-a280a6c9ccb2"/>
    <x v="657"/>
    <x v="48"/>
    <x v="2"/>
    <x v="1"/>
    <n v="48.9"/>
    <x v="1"/>
    <x v="2"/>
    <n v="391.2"/>
    <x v="1"/>
  </r>
  <r>
    <s v="57ec2d16-9f65-41fb-bd2e-006c7cdbdafe"/>
    <x v="658"/>
    <x v="37"/>
    <x v="4"/>
    <x v="0"/>
    <n v="677.76"/>
    <x v="3"/>
    <x v="1"/>
    <n v="2711.04"/>
    <x v="0"/>
  </r>
  <r>
    <s v="d3d536f9-5f03-4375-9a88-c187e9dd7a99"/>
    <x v="659"/>
    <x v="17"/>
    <x v="0"/>
    <x v="5"/>
    <n v="551.52"/>
    <x v="2"/>
    <x v="4"/>
    <n v="1103.04"/>
    <x v="0"/>
  </r>
  <r>
    <s v="23c7c906-69cb-47a0-9fa5-d1ba6ae7b0b4"/>
    <x v="660"/>
    <x v="92"/>
    <x v="9"/>
    <x v="8"/>
    <n v="957.7"/>
    <x v="2"/>
    <x v="3"/>
    <n v="9577"/>
    <x v="3"/>
  </r>
  <r>
    <s v="66f829b8-d4b8-495e-9907-3d33bd6086d2"/>
    <x v="661"/>
    <x v="92"/>
    <x v="7"/>
    <x v="0"/>
    <n v="226.81"/>
    <x v="0"/>
    <x v="4"/>
    <n v="907.24"/>
    <x v="3"/>
  </r>
  <r>
    <s v="ecaef631-793e-47ca-857d-265ae17fd07f"/>
    <x v="662"/>
    <x v="164"/>
    <x v="8"/>
    <x v="2"/>
    <n v="465.52"/>
    <x v="3"/>
    <x v="0"/>
    <n v="4189.68"/>
    <x v="1"/>
  </r>
  <r>
    <s v="10f77d67-52c8-4be7-9e00-e341c601f45b"/>
    <x v="663"/>
    <x v="79"/>
    <x v="8"/>
    <x v="3"/>
    <n v="524.35"/>
    <x v="2"/>
    <x v="4"/>
    <n v="3146.1"/>
    <x v="1"/>
  </r>
  <r>
    <s v="6982758b-5bea-4cae-bdbe-68792629fb9a"/>
    <x v="664"/>
    <x v="103"/>
    <x v="1"/>
    <x v="6"/>
    <n v="612.38"/>
    <x v="3"/>
    <x v="3"/>
    <n v="3061.9"/>
    <x v="1"/>
  </r>
  <r>
    <s v="69d2e6bb-e3c4-4da0-bb9e-322a3406eb67"/>
    <x v="665"/>
    <x v="57"/>
    <x v="1"/>
    <x v="7"/>
    <n v="728.69"/>
    <x v="3"/>
    <x v="0"/>
    <n v="2186.0700000000002"/>
    <x v="1"/>
  </r>
  <r>
    <s v="2b48740a-a973-44df-a212-472dc41a13e1"/>
    <x v="666"/>
    <x v="62"/>
    <x v="1"/>
    <x v="5"/>
    <n v="991.69"/>
    <x v="3"/>
    <x v="3"/>
    <n v="1983.38"/>
    <x v="1"/>
  </r>
  <r>
    <s v="a646623b-464c-4eae-9596-c15116899ec7"/>
    <x v="667"/>
    <x v="145"/>
    <x v="2"/>
    <x v="2"/>
    <n v="357.18"/>
    <x v="3"/>
    <x v="3"/>
    <n v="3214.62"/>
    <x v="1"/>
  </r>
  <r>
    <s v="a8156a00-0308-4f03-9071-0c19d2dbd367"/>
    <x v="668"/>
    <x v="132"/>
    <x v="0"/>
    <x v="6"/>
    <n v="890.6"/>
    <x v="3"/>
    <x v="4"/>
    <n v="4453"/>
    <x v="0"/>
  </r>
  <r>
    <s v="5dec76b5-2f1e-4917-a141-9a8eb50f2797"/>
    <x v="669"/>
    <x v="45"/>
    <x v="9"/>
    <x v="9"/>
    <n v="128.76"/>
    <x v="0"/>
    <x v="1"/>
    <n v="128.76"/>
    <x v="3"/>
  </r>
  <r>
    <s v="6dfac6db-3960-44c2-ae42-913b75ff782d"/>
    <x v="670"/>
    <x v="179"/>
    <x v="8"/>
    <x v="7"/>
    <n v="266.94"/>
    <x v="3"/>
    <x v="1"/>
    <n v="800.82"/>
    <x v="1"/>
  </r>
  <r>
    <s v="e22df241-7b64-46a5-853a-3cfca1dbd915"/>
    <x v="671"/>
    <x v="97"/>
    <x v="5"/>
    <x v="3"/>
    <n v="956.63"/>
    <x v="2"/>
    <x v="1"/>
    <n v="5739.78"/>
    <x v="2"/>
  </r>
  <r>
    <s v="0f5e77b0-83fc-44bf-abc4-d8ea74532f79"/>
    <x v="672"/>
    <x v="23"/>
    <x v="9"/>
    <x v="1"/>
    <n v="871.45"/>
    <x v="1"/>
    <x v="1"/>
    <n v="6971.6"/>
    <x v="3"/>
  </r>
  <r>
    <s v="c5d31ea2-76b7-48d5-a4d3-80dcb980503d"/>
    <x v="673"/>
    <x v="162"/>
    <x v="0"/>
    <x v="10"/>
    <n v="930.28"/>
    <x v="1"/>
    <x v="3"/>
    <n v="6511.96"/>
    <x v="0"/>
  </r>
  <r>
    <s v="c5b83311-f073-4857-9236-8633cb4efa62"/>
    <x v="674"/>
    <x v="50"/>
    <x v="5"/>
    <x v="3"/>
    <n v="479.67"/>
    <x v="0"/>
    <x v="4"/>
    <n v="2878.02"/>
    <x v="2"/>
  </r>
  <r>
    <s v="e42a455c-c279-45dc-89ae-7974daa50e2a"/>
    <x v="675"/>
    <x v="37"/>
    <x v="4"/>
    <x v="9"/>
    <n v="856.5"/>
    <x v="1"/>
    <x v="0"/>
    <n v="856.5"/>
    <x v="0"/>
  </r>
  <r>
    <s v="3dec73a2-4dd6-4b1e-9935-19447e5084ae"/>
    <x v="676"/>
    <x v="146"/>
    <x v="7"/>
    <x v="9"/>
    <n v="401.87"/>
    <x v="2"/>
    <x v="1"/>
    <n v="401.87"/>
    <x v="3"/>
  </r>
  <r>
    <s v="2de79cdb-efc6-4568-8c9d-654b6878f417"/>
    <x v="677"/>
    <x v="163"/>
    <x v="8"/>
    <x v="2"/>
    <n v="233.32"/>
    <x v="0"/>
    <x v="1"/>
    <n v="2099.88"/>
    <x v="1"/>
  </r>
  <r>
    <s v="c22b7376-52e6-45af-8155-9e12c9ad3549"/>
    <x v="678"/>
    <x v="102"/>
    <x v="9"/>
    <x v="10"/>
    <n v="824.18"/>
    <x v="3"/>
    <x v="2"/>
    <n v="5769.26"/>
    <x v="3"/>
  </r>
  <r>
    <s v="a114a2a0-aefe-4d9b-9abf-c295248cb9d6"/>
    <x v="679"/>
    <x v="49"/>
    <x v="5"/>
    <x v="0"/>
    <n v="391.77"/>
    <x v="3"/>
    <x v="2"/>
    <n v="1567.08"/>
    <x v="2"/>
  </r>
  <r>
    <s v="9c63f00f-9672-46b6-9f60-c9a65dbd9dc4"/>
    <x v="680"/>
    <x v="89"/>
    <x v="5"/>
    <x v="1"/>
    <n v="155.66"/>
    <x v="1"/>
    <x v="2"/>
    <n v="1245.28"/>
    <x v="2"/>
  </r>
  <r>
    <s v="e5bdf1cd-59bb-450b-a3bd-ab40f559408c"/>
    <x v="681"/>
    <x v="37"/>
    <x v="3"/>
    <x v="9"/>
    <n v="320.98"/>
    <x v="2"/>
    <x v="3"/>
    <n v="320.98"/>
    <x v="1"/>
  </r>
  <r>
    <s v="35a23fe4-fde0-43d9-b919-139a5bacc473"/>
    <x v="682"/>
    <x v="11"/>
    <x v="0"/>
    <x v="9"/>
    <n v="875.18"/>
    <x v="2"/>
    <x v="3"/>
    <n v="875.18"/>
    <x v="0"/>
  </r>
  <r>
    <s v="77694e33-0df1-4f1c-886d-18bea82f1f6c"/>
    <x v="683"/>
    <x v="131"/>
    <x v="0"/>
    <x v="8"/>
    <n v="189.49"/>
    <x v="0"/>
    <x v="3"/>
    <n v="1894.9"/>
    <x v="0"/>
  </r>
  <r>
    <s v="219a6685-777f-4442-82d4-8f76a644a66b"/>
    <x v="684"/>
    <x v="47"/>
    <x v="7"/>
    <x v="7"/>
    <n v="190.48"/>
    <x v="3"/>
    <x v="1"/>
    <n v="571.44000000000005"/>
    <x v="3"/>
  </r>
  <r>
    <s v="3facdecf-4f73-4c30-87a0-b15473e554c8"/>
    <x v="685"/>
    <x v="50"/>
    <x v="3"/>
    <x v="9"/>
    <n v="239.3"/>
    <x v="3"/>
    <x v="2"/>
    <n v="239.3"/>
    <x v="1"/>
  </r>
  <r>
    <s v="60292ae2-8944-49dc-aadd-48fccd1f4e86"/>
    <x v="686"/>
    <x v="143"/>
    <x v="6"/>
    <x v="8"/>
    <n v="808.76"/>
    <x v="3"/>
    <x v="4"/>
    <n v="8087.6"/>
    <x v="3"/>
  </r>
  <r>
    <s v="5f1a3d63-4c43-48c6-aab6-ff1243995547"/>
    <x v="687"/>
    <x v="190"/>
    <x v="8"/>
    <x v="3"/>
    <n v="121.89"/>
    <x v="3"/>
    <x v="4"/>
    <n v="731.34"/>
    <x v="1"/>
  </r>
  <r>
    <s v="024bdfcb-17ae-4bc8-863e-bcad3cb728b1"/>
    <x v="688"/>
    <x v="35"/>
    <x v="3"/>
    <x v="2"/>
    <n v="755.02"/>
    <x v="1"/>
    <x v="0"/>
    <n v="6795.18"/>
    <x v="1"/>
  </r>
  <r>
    <s v="c9de018d-201d-4e06-ac6d-e9a9dbada582"/>
    <x v="689"/>
    <x v="111"/>
    <x v="8"/>
    <x v="2"/>
    <n v="338.97"/>
    <x v="3"/>
    <x v="4"/>
    <n v="3050.73"/>
    <x v="1"/>
  </r>
  <r>
    <s v="0a7b1aac-19bf-4cbc-b4f3-12e543edee4a"/>
    <x v="690"/>
    <x v="191"/>
    <x v="8"/>
    <x v="9"/>
    <n v="723.1"/>
    <x v="3"/>
    <x v="1"/>
    <n v="723.1"/>
    <x v="1"/>
  </r>
  <r>
    <s v="04332466-e263-4db9-8946-c4044f37fc70"/>
    <x v="691"/>
    <x v="180"/>
    <x v="6"/>
    <x v="8"/>
    <n v="672.18"/>
    <x v="3"/>
    <x v="4"/>
    <n v="6721.8"/>
    <x v="3"/>
  </r>
  <r>
    <s v="f0a282bb-d88c-4a66-b687-bf78d14268f7"/>
    <x v="692"/>
    <x v="61"/>
    <x v="3"/>
    <x v="1"/>
    <n v="917.87"/>
    <x v="2"/>
    <x v="4"/>
    <n v="7342.96"/>
    <x v="1"/>
  </r>
  <r>
    <s v="14013819-21f9-434d-8916-25bbaec3c593"/>
    <x v="693"/>
    <x v="21"/>
    <x v="5"/>
    <x v="0"/>
    <n v="469.49"/>
    <x v="3"/>
    <x v="1"/>
    <n v="1877.96"/>
    <x v="2"/>
  </r>
  <r>
    <s v="15ca1160-21ab-43ca-933a-8688f3fe8e7c"/>
    <x v="694"/>
    <x v="178"/>
    <x v="3"/>
    <x v="8"/>
    <n v="211.05"/>
    <x v="2"/>
    <x v="2"/>
    <n v="2110.5"/>
    <x v="1"/>
  </r>
  <r>
    <s v="844a569e-4407-455f-a2b6-d1f71fa29636"/>
    <x v="695"/>
    <x v="62"/>
    <x v="3"/>
    <x v="7"/>
    <n v="649.99"/>
    <x v="2"/>
    <x v="0"/>
    <n v="1949.97"/>
    <x v="1"/>
  </r>
  <r>
    <s v="d031e411-e7ca-45d9-86aa-98655d969896"/>
    <x v="696"/>
    <x v="52"/>
    <x v="3"/>
    <x v="1"/>
    <n v="337.39"/>
    <x v="3"/>
    <x v="2"/>
    <n v="2699.12"/>
    <x v="1"/>
  </r>
  <r>
    <s v="9f6b6e6d-6553-4b22-8499-e5451fd2f5c7"/>
    <x v="697"/>
    <x v="170"/>
    <x v="4"/>
    <x v="1"/>
    <n v="203.65"/>
    <x v="3"/>
    <x v="0"/>
    <n v="1629.2"/>
    <x v="0"/>
  </r>
  <r>
    <s v="1612c6e3-3d06-4576-b710-44e8b713fa93"/>
    <x v="698"/>
    <x v="150"/>
    <x v="9"/>
    <x v="0"/>
    <n v="561.46"/>
    <x v="1"/>
    <x v="3"/>
    <n v="2245.84"/>
    <x v="3"/>
  </r>
  <r>
    <s v="92a50a94-63e1-45e1-8b26-08e600a8dc1a"/>
    <x v="699"/>
    <x v="39"/>
    <x v="7"/>
    <x v="0"/>
    <n v="468.18"/>
    <x v="1"/>
    <x v="4"/>
    <n v="1872.72"/>
    <x v="3"/>
  </r>
  <r>
    <s v="e10ee8c4-dc8b-4ed2-bf32-6b242d0df588"/>
    <x v="700"/>
    <x v="39"/>
    <x v="0"/>
    <x v="10"/>
    <n v="827.59"/>
    <x v="2"/>
    <x v="1"/>
    <n v="5793.13"/>
    <x v="0"/>
  </r>
  <r>
    <s v="d28c576f-1c09-42f4-81dc-52b7d3fbf8e7"/>
    <x v="701"/>
    <x v="18"/>
    <x v="6"/>
    <x v="5"/>
    <n v="258.19"/>
    <x v="0"/>
    <x v="0"/>
    <n v="516.38"/>
    <x v="3"/>
  </r>
  <r>
    <s v="436fef83-68d2-49e3-a8fc-89c53ce6b473"/>
    <x v="702"/>
    <x v="174"/>
    <x v="6"/>
    <x v="7"/>
    <n v="737.09"/>
    <x v="3"/>
    <x v="2"/>
    <n v="2211.27"/>
    <x v="3"/>
  </r>
  <r>
    <s v="6dae85ce-e2f8-4d14-97fd-25556c596d72"/>
    <x v="703"/>
    <x v="167"/>
    <x v="2"/>
    <x v="7"/>
    <n v="693.87"/>
    <x v="2"/>
    <x v="2"/>
    <n v="2081.61"/>
    <x v="1"/>
  </r>
  <r>
    <s v="b95b69e7-a87a-4c45-a609-dad3d714a9e1"/>
    <x v="704"/>
    <x v="13"/>
    <x v="9"/>
    <x v="7"/>
    <n v="775.96"/>
    <x v="1"/>
    <x v="0"/>
    <n v="2327.88"/>
    <x v="3"/>
  </r>
  <r>
    <s v="3656b341-deee-409f-b67e-cba3a34a494f"/>
    <x v="705"/>
    <x v="158"/>
    <x v="8"/>
    <x v="3"/>
    <n v="689.18"/>
    <x v="3"/>
    <x v="3"/>
    <n v="4135.08"/>
    <x v="1"/>
  </r>
  <r>
    <s v="16a96b25-1a37-4ecf-8706-34a5628a0cd2"/>
    <x v="706"/>
    <x v="33"/>
    <x v="1"/>
    <x v="10"/>
    <n v="874.83"/>
    <x v="1"/>
    <x v="3"/>
    <n v="6123.81"/>
    <x v="1"/>
  </r>
  <r>
    <s v="341da42f-87f0-4e88-87ee-92180b24930b"/>
    <x v="707"/>
    <x v="67"/>
    <x v="4"/>
    <x v="0"/>
    <n v="154.82"/>
    <x v="1"/>
    <x v="3"/>
    <n v="619.28"/>
    <x v="0"/>
  </r>
  <r>
    <s v="c58db9d6-e151-4d02-b47c-70c590fe38a1"/>
    <x v="708"/>
    <x v="81"/>
    <x v="0"/>
    <x v="0"/>
    <n v="559.5"/>
    <x v="1"/>
    <x v="2"/>
    <n v="2238"/>
    <x v="0"/>
  </r>
  <r>
    <s v="567038b3-fd44-4cff-a564-aca91d2ae202"/>
    <x v="709"/>
    <x v="75"/>
    <x v="2"/>
    <x v="7"/>
    <n v="61.25"/>
    <x v="0"/>
    <x v="4"/>
    <n v="183.75"/>
    <x v="1"/>
  </r>
  <r>
    <s v="0934535c-4d81-4a82-94fc-4bc183ca40f1"/>
    <x v="710"/>
    <x v="67"/>
    <x v="2"/>
    <x v="1"/>
    <n v="654.44000000000005"/>
    <x v="1"/>
    <x v="1"/>
    <n v="5235.5200000000004"/>
    <x v="1"/>
  </r>
  <r>
    <s v="eb277776-85a3-4a2a-ac54-8be554755409"/>
    <x v="711"/>
    <x v="36"/>
    <x v="0"/>
    <x v="9"/>
    <n v="549.1"/>
    <x v="1"/>
    <x v="1"/>
    <n v="549.1"/>
    <x v="0"/>
  </r>
  <r>
    <s v="710616e9-6847-4cd6-8f14-fd40239ecfb0"/>
    <x v="712"/>
    <x v="49"/>
    <x v="4"/>
    <x v="6"/>
    <n v="830.45"/>
    <x v="0"/>
    <x v="2"/>
    <n v="4152.25"/>
    <x v="0"/>
  </r>
  <r>
    <s v="b39a6419-bed6-4a41-9d3b-fdbfe920f537"/>
    <x v="713"/>
    <x v="65"/>
    <x v="0"/>
    <x v="8"/>
    <n v="68.31"/>
    <x v="2"/>
    <x v="3"/>
    <n v="683.1"/>
    <x v="0"/>
  </r>
  <r>
    <s v="1d98d972-1fd2-4bae-8abb-b209d2fbbb46"/>
    <x v="714"/>
    <x v="192"/>
    <x v="2"/>
    <x v="2"/>
    <n v="539.5"/>
    <x v="1"/>
    <x v="0"/>
    <n v="4855.5"/>
    <x v="1"/>
  </r>
  <r>
    <s v="b0b4a51a-5720-4267-a94f-1e3fb4bffb4d"/>
    <x v="715"/>
    <x v="81"/>
    <x v="8"/>
    <x v="5"/>
    <n v="683.28"/>
    <x v="1"/>
    <x v="4"/>
    <n v="1366.56"/>
    <x v="1"/>
  </r>
  <r>
    <s v="88167fa5-288f-402a-b032-c4aaab0ef788"/>
    <x v="716"/>
    <x v="175"/>
    <x v="5"/>
    <x v="8"/>
    <n v="177.79"/>
    <x v="2"/>
    <x v="2"/>
    <n v="1777.9"/>
    <x v="2"/>
  </r>
  <r>
    <s v="dc3491cb-7aaa-4981-94b7-95de4d0646ee"/>
    <x v="717"/>
    <x v="147"/>
    <x v="7"/>
    <x v="6"/>
    <n v="754.05"/>
    <x v="3"/>
    <x v="4"/>
    <n v="3770.25"/>
    <x v="3"/>
  </r>
  <r>
    <s v="c5a9a658-2f87-426b-af48-01290a1af8b7"/>
    <x v="718"/>
    <x v="156"/>
    <x v="7"/>
    <x v="8"/>
    <n v="343.47"/>
    <x v="1"/>
    <x v="3"/>
    <n v="3434.7"/>
    <x v="3"/>
  </r>
  <r>
    <s v="b3124dd2-cb98-403d-8c59-d71196288b17"/>
    <x v="719"/>
    <x v="143"/>
    <x v="6"/>
    <x v="8"/>
    <n v="773.27"/>
    <x v="1"/>
    <x v="1"/>
    <n v="7732.7"/>
    <x v="3"/>
  </r>
  <r>
    <s v="24a01319-264a-4b72-a40f-03eadb87a84c"/>
    <x v="720"/>
    <x v="43"/>
    <x v="3"/>
    <x v="8"/>
    <n v="386.08"/>
    <x v="3"/>
    <x v="4"/>
    <n v="3860.8"/>
    <x v="1"/>
  </r>
  <r>
    <s v="0969f472-350c-4f49-88e7-96e2c246e181"/>
    <x v="721"/>
    <x v="191"/>
    <x v="1"/>
    <x v="3"/>
    <n v="598.20000000000005"/>
    <x v="0"/>
    <x v="2"/>
    <n v="3589.2"/>
    <x v="1"/>
  </r>
  <r>
    <s v="0b28c79e-5869-405c-a600-3ce1b56b26df"/>
    <x v="722"/>
    <x v="61"/>
    <x v="2"/>
    <x v="2"/>
    <n v="471.15"/>
    <x v="3"/>
    <x v="0"/>
    <n v="4240.3500000000004"/>
    <x v="1"/>
  </r>
  <r>
    <s v="440a6f9c-efe9-4d34-920e-cac520633d72"/>
    <x v="723"/>
    <x v="67"/>
    <x v="3"/>
    <x v="0"/>
    <n v="867.74"/>
    <x v="3"/>
    <x v="3"/>
    <n v="3470.96"/>
    <x v="1"/>
  </r>
  <r>
    <s v="be1fda9f-88a9-4c13-9aa5-25d5f662159c"/>
    <x v="724"/>
    <x v="106"/>
    <x v="0"/>
    <x v="9"/>
    <n v="140.11000000000001"/>
    <x v="0"/>
    <x v="4"/>
    <n v="140.11000000000001"/>
    <x v="0"/>
  </r>
  <r>
    <s v="2af4dd90-e044-4aff-a518-42a2db0ef263"/>
    <x v="725"/>
    <x v="7"/>
    <x v="9"/>
    <x v="8"/>
    <n v="37.01"/>
    <x v="3"/>
    <x v="0"/>
    <n v="370.1"/>
    <x v="3"/>
  </r>
  <r>
    <s v="eafa4cb9-b6d5-47a5-b534-a2f374dc49fe"/>
    <x v="726"/>
    <x v="171"/>
    <x v="5"/>
    <x v="7"/>
    <n v="357.55"/>
    <x v="2"/>
    <x v="1"/>
    <n v="1072.6500000000001"/>
    <x v="2"/>
  </r>
  <r>
    <s v="525d33a9-d6c2-4e4d-bedf-3c8d980611d0"/>
    <x v="727"/>
    <x v="59"/>
    <x v="9"/>
    <x v="9"/>
    <n v="311.93"/>
    <x v="1"/>
    <x v="3"/>
    <n v="311.93"/>
    <x v="3"/>
  </r>
  <r>
    <s v="b0fd1cc1-8d5d-40de-b380-7d03ee5e0694"/>
    <x v="728"/>
    <x v="85"/>
    <x v="1"/>
    <x v="7"/>
    <n v="887.01"/>
    <x v="0"/>
    <x v="2"/>
    <n v="2661.03"/>
    <x v="1"/>
  </r>
  <r>
    <s v="17081093-95a7-4a5d-9820-e8a0fad9d60f"/>
    <x v="729"/>
    <x v="18"/>
    <x v="1"/>
    <x v="8"/>
    <n v="693.52"/>
    <x v="2"/>
    <x v="2"/>
    <n v="6935.2"/>
    <x v="1"/>
  </r>
  <r>
    <s v="03f6e528-0507-4fe8-9650-dac961f3a7e1"/>
    <x v="730"/>
    <x v="167"/>
    <x v="0"/>
    <x v="0"/>
    <n v="152.93"/>
    <x v="3"/>
    <x v="3"/>
    <n v="611.72"/>
    <x v="0"/>
  </r>
  <r>
    <s v="af590421-ba2c-48d3-bddf-5e07b10ae6e5"/>
    <x v="731"/>
    <x v="55"/>
    <x v="8"/>
    <x v="9"/>
    <n v="734.86"/>
    <x v="2"/>
    <x v="1"/>
    <n v="734.86"/>
    <x v="1"/>
  </r>
  <r>
    <s v="ba533117-e250-4b32-bb93-695b7a40eaa3"/>
    <x v="732"/>
    <x v="128"/>
    <x v="2"/>
    <x v="9"/>
    <n v="524.42999999999995"/>
    <x v="3"/>
    <x v="1"/>
    <n v="524.42999999999995"/>
    <x v="1"/>
  </r>
  <r>
    <s v="2444616a-0381-4cbd-bcf0-5c009555f799"/>
    <x v="733"/>
    <x v="95"/>
    <x v="9"/>
    <x v="0"/>
    <n v="611.37"/>
    <x v="0"/>
    <x v="4"/>
    <n v="2445.48"/>
    <x v="3"/>
  </r>
  <r>
    <s v="6d587a3c-348d-49c4-b967-9a7b8a3627a8"/>
    <x v="734"/>
    <x v="95"/>
    <x v="6"/>
    <x v="2"/>
    <n v="423.41"/>
    <x v="0"/>
    <x v="0"/>
    <n v="3810.69"/>
    <x v="3"/>
  </r>
  <r>
    <s v="a432814f-3586-483e-a313-8c0c905f529c"/>
    <x v="735"/>
    <x v="47"/>
    <x v="7"/>
    <x v="0"/>
    <n v="34.83"/>
    <x v="0"/>
    <x v="0"/>
    <n v="139.32"/>
    <x v="3"/>
  </r>
  <r>
    <s v="ff1a8122-a1da-40df-8198-1fdce244121a"/>
    <x v="736"/>
    <x v="86"/>
    <x v="5"/>
    <x v="3"/>
    <n v="611.04"/>
    <x v="1"/>
    <x v="3"/>
    <n v="3666.24"/>
    <x v="2"/>
  </r>
  <r>
    <s v="d738f829-6e19-4844-b711-331e4bcc2b1a"/>
    <x v="737"/>
    <x v="187"/>
    <x v="7"/>
    <x v="5"/>
    <n v="790.27"/>
    <x v="0"/>
    <x v="1"/>
    <n v="1580.54"/>
    <x v="3"/>
  </r>
  <r>
    <s v="4347c1f2-f560-4214-8e12-ce0adb380cd3"/>
    <x v="738"/>
    <x v="20"/>
    <x v="0"/>
    <x v="5"/>
    <n v="548.13"/>
    <x v="3"/>
    <x v="3"/>
    <n v="1096.26"/>
    <x v="0"/>
  </r>
  <r>
    <s v="442608fe-615d-4dab-a74a-9956d0890c72"/>
    <x v="739"/>
    <x v="19"/>
    <x v="5"/>
    <x v="3"/>
    <n v="64.84"/>
    <x v="1"/>
    <x v="3"/>
    <n v="389.04"/>
    <x v="2"/>
  </r>
  <r>
    <s v="f0ba6137-894e-44cb-9ba3-11eb6d2eb311"/>
    <x v="740"/>
    <x v="124"/>
    <x v="6"/>
    <x v="9"/>
    <n v="696.55"/>
    <x v="0"/>
    <x v="3"/>
    <n v="696.55"/>
    <x v="3"/>
  </r>
  <r>
    <s v="eb565128-9211-4a98-99b6-2bbffc450b8d"/>
    <x v="741"/>
    <x v="159"/>
    <x v="3"/>
    <x v="2"/>
    <n v="485.63"/>
    <x v="3"/>
    <x v="4"/>
    <n v="4370.67"/>
    <x v="1"/>
  </r>
  <r>
    <s v="27cdc04d-aacc-4d7c-828a-a008c773b717"/>
    <x v="742"/>
    <x v="167"/>
    <x v="0"/>
    <x v="6"/>
    <n v="855.24"/>
    <x v="2"/>
    <x v="0"/>
    <n v="4276.2"/>
    <x v="0"/>
  </r>
  <r>
    <s v="f35ece06-18b9-4ca2-91b8-4c45d63f45b5"/>
    <x v="743"/>
    <x v="171"/>
    <x v="1"/>
    <x v="9"/>
    <n v="290.01"/>
    <x v="3"/>
    <x v="4"/>
    <n v="290.01"/>
    <x v="1"/>
  </r>
  <r>
    <s v="faeb2a60-5732-4f1d-8365-4633d9aa9482"/>
    <x v="744"/>
    <x v="2"/>
    <x v="9"/>
    <x v="0"/>
    <n v="232.96"/>
    <x v="2"/>
    <x v="1"/>
    <n v="931.84"/>
    <x v="3"/>
  </r>
  <r>
    <s v="25cf8b1f-3c9a-48b1-9661-e66a0ae1f5dd"/>
    <x v="745"/>
    <x v="97"/>
    <x v="8"/>
    <x v="2"/>
    <n v="711.29"/>
    <x v="3"/>
    <x v="4"/>
    <n v="6401.61"/>
    <x v="1"/>
  </r>
  <r>
    <s v="ca0acea8-108a-4510-8df8-a03093a8703d"/>
    <x v="746"/>
    <x v="93"/>
    <x v="3"/>
    <x v="5"/>
    <n v="401.75"/>
    <x v="2"/>
    <x v="2"/>
    <n v="803.5"/>
    <x v="1"/>
  </r>
  <r>
    <s v="8168a4ba-0bae-40ba-8a29-32044049dc36"/>
    <x v="747"/>
    <x v="106"/>
    <x v="6"/>
    <x v="6"/>
    <n v="826.21"/>
    <x v="1"/>
    <x v="0"/>
    <n v="4131.05"/>
    <x v="3"/>
  </r>
  <r>
    <s v="ee33c5d1-f801-4ee8-a0eb-5008f619acdf"/>
    <x v="748"/>
    <x v="75"/>
    <x v="9"/>
    <x v="6"/>
    <n v="593.86"/>
    <x v="3"/>
    <x v="2"/>
    <n v="2969.3"/>
    <x v="3"/>
  </r>
  <r>
    <s v="8f88cd95-f8e9-4399-8f4d-b563af096df4"/>
    <x v="749"/>
    <x v="103"/>
    <x v="3"/>
    <x v="3"/>
    <n v="189.68"/>
    <x v="3"/>
    <x v="3"/>
    <n v="1138.08"/>
    <x v="1"/>
  </r>
  <r>
    <s v="52640b1a-03d8-4092-8137-322c7c8e98b1"/>
    <x v="750"/>
    <x v="20"/>
    <x v="3"/>
    <x v="8"/>
    <n v="46.44"/>
    <x v="0"/>
    <x v="3"/>
    <n v="464.4"/>
    <x v="1"/>
  </r>
  <r>
    <s v="9cedaea6-e26f-4fa9-b5c9-37e6125744cf"/>
    <x v="751"/>
    <x v="22"/>
    <x v="7"/>
    <x v="2"/>
    <n v="323.56"/>
    <x v="0"/>
    <x v="3"/>
    <n v="2912.04"/>
    <x v="3"/>
  </r>
  <r>
    <s v="2a48e631-7083-4e08-af7a-37d9b56c3feb"/>
    <x v="752"/>
    <x v="88"/>
    <x v="7"/>
    <x v="2"/>
    <n v="86.8"/>
    <x v="2"/>
    <x v="3"/>
    <n v="781.2"/>
    <x v="3"/>
  </r>
  <r>
    <s v="c779b2a5-000b-4b30-b6b6-fe1585d6fe45"/>
    <x v="753"/>
    <x v="66"/>
    <x v="2"/>
    <x v="2"/>
    <n v="557"/>
    <x v="3"/>
    <x v="1"/>
    <n v="5013"/>
    <x v="1"/>
  </r>
  <r>
    <s v="254f9379-599c-4e52-b540-e8c6a45bc29a"/>
    <x v="754"/>
    <x v="132"/>
    <x v="2"/>
    <x v="3"/>
    <n v="80.86"/>
    <x v="0"/>
    <x v="1"/>
    <n v="485.16"/>
    <x v="1"/>
  </r>
  <r>
    <s v="6f57b439-bad5-40db-bc89-f8c8e5515571"/>
    <x v="755"/>
    <x v="16"/>
    <x v="2"/>
    <x v="3"/>
    <n v="83.78"/>
    <x v="3"/>
    <x v="4"/>
    <n v="502.68"/>
    <x v="1"/>
  </r>
  <r>
    <s v="32226b1a-7da8-4c62-9f86-9cf7f9a63483"/>
    <x v="756"/>
    <x v="41"/>
    <x v="9"/>
    <x v="7"/>
    <n v="631.16999999999996"/>
    <x v="1"/>
    <x v="0"/>
    <n v="1893.51"/>
    <x v="3"/>
  </r>
  <r>
    <s v="e85685e9-141b-43a0-aef6-9fc5107d75a0"/>
    <x v="757"/>
    <x v="0"/>
    <x v="5"/>
    <x v="3"/>
    <n v="465.95"/>
    <x v="0"/>
    <x v="3"/>
    <n v="2795.7"/>
    <x v="2"/>
  </r>
  <r>
    <s v="0179b439-8a35-435d-beb6-f8ab0c02d58a"/>
    <x v="758"/>
    <x v="76"/>
    <x v="8"/>
    <x v="5"/>
    <n v="551.26"/>
    <x v="2"/>
    <x v="2"/>
    <n v="1102.52"/>
    <x v="1"/>
  </r>
  <r>
    <s v="54b86d90-6d7b-4ef9-aa9c-d427d379a14a"/>
    <x v="759"/>
    <x v="34"/>
    <x v="4"/>
    <x v="2"/>
    <n v="824.51"/>
    <x v="1"/>
    <x v="0"/>
    <n v="7420.59"/>
    <x v="0"/>
  </r>
  <r>
    <s v="71731ccc-7caa-48cd-a876-6a2a996bad8b"/>
    <x v="760"/>
    <x v="42"/>
    <x v="0"/>
    <x v="9"/>
    <n v="260.95999999999998"/>
    <x v="3"/>
    <x v="0"/>
    <n v="260.95999999999998"/>
    <x v="0"/>
  </r>
  <r>
    <s v="2a19ebd5-a8a9-4839-860a-cd65e085ba6e"/>
    <x v="761"/>
    <x v="69"/>
    <x v="3"/>
    <x v="9"/>
    <n v="17.22"/>
    <x v="0"/>
    <x v="3"/>
    <n v="17.22"/>
    <x v="1"/>
  </r>
  <r>
    <s v="e2e59b6a-9739-4cbb-8981-471c88b66ece"/>
    <x v="762"/>
    <x v="180"/>
    <x v="7"/>
    <x v="6"/>
    <n v="272.41000000000003"/>
    <x v="2"/>
    <x v="3"/>
    <n v="1362.05"/>
    <x v="3"/>
  </r>
  <r>
    <s v="79467e73-035b-4bf7-b603-73b0d29d6a6b"/>
    <x v="763"/>
    <x v="114"/>
    <x v="5"/>
    <x v="1"/>
    <n v="658.43"/>
    <x v="1"/>
    <x v="4"/>
    <n v="5267.44"/>
    <x v="2"/>
  </r>
  <r>
    <s v="dd0b9ec1-58fe-43c1-9f96-317abae987f9"/>
    <x v="764"/>
    <x v="131"/>
    <x v="0"/>
    <x v="0"/>
    <n v="71.58"/>
    <x v="0"/>
    <x v="4"/>
    <n v="286.32"/>
    <x v="0"/>
  </r>
  <r>
    <s v="ced662ad-8a91-4aad-a291-e882b609aa9e"/>
    <x v="765"/>
    <x v="31"/>
    <x v="7"/>
    <x v="3"/>
    <n v="867.72"/>
    <x v="0"/>
    <x v="4"/>
    <n v="5206.32"/>
    <x v="3"/>
  </r>
  <r>
    <s v="caa36419-5806-433a-80fc-9ff1ea57b94d"/>
    <x v="766"/>
    <x v="174"/>
    <x v="4"/>
    <x v="0"/>
    <n v="609.53"/>
    <x v="0"/>
    <x v="1"/>
    <n v="2438.12"/>
    <x v="0"/>
  </r>
  <r>
    <s v="614087c8-da40-40e4-ba13-51e20cd48e93"/>
    <x v="767"/>
    <x v="65"/>
    <x v="2"/>
    <x v="7"/>
    <n v="926.66"/>
    <x v="3"/>
    <x v="1"/>
    <n v="2779.98"/>
    <x v="1"/>
  </r>
  <r>
    <s v="7faa88d6-834f-464c-8f7e-1b8ddfe58e61"/>
    <x v="768"/>
    <x v="173"/>
    <x v="1"/>
    <x v="8"/>
    <n v="483.55"/>
    <x v="1"/>
    <x v="2"/>
    <n v="4835.5"/>
    <x v="1"/>
  </r>
  <r>
    <s v="76cb57cc-89a3-4702-b22f-0f69b2492bd8"/>
    <x v="769"/>
    <x v="166"/>
    <x v="6"/>
    <x v="1"/>
    <n v="548.34"/>
    <x v="3"/>
    <x v="2"/>
    <n v="4386.72"/>
    <x v="3"/>
  </r>
  <r>
    <s v="523457dc-8492-42f4-809f-78f147a2022f"/>
    <x v="770"/>
    <x v="158"/>
    <x v="8"/>
    <x v="6"/>
    <n v="329.8"/>
    <x v="0"/>
    <x v="4"/>
    <n v="1649"/>
    <x v="1"/>
  </r>
  <r>
    <s v="0f9bb5a9-ab1e-48b5-933d-356a8e2fc820"/>
    <x v="771"/>
    <x v="75"/>
    <x v="1"/>
    <x v="1"/>
    <n v="622.78"/>
    <x v="0"/>
    <x v="3"/>
    <n v="4982.24"/>
    <x v="1"/>
  </r>
  <r>
    <s v="102bb4e6-08af-4632-8c16-f84cf941ebe9"/>
    <x v="772"/>
    <x v="113"/>
    <x v="7"/>
    <x v="8"/>
    <n v="964.06"/>
    <x v="2"/>
    <x v="2"/>
    <n v="9640.6"/>
    <x v="3"/>
  </r>
  <r>
    <s v="b82b0093-9e9b-434d-a665-6a2e13b10227"/>
    <x v="773"/>
    <x v="167"/>
    <x v="8"/>
    <x v="1"/>
    <n v="857.01"/>
    <x v="0"/>
    <x v="4"/>
    <n v="6856.08"/>
    <x v="1"/>
  </r>
  <r>
    <s v="6626f51a-d4be-45c5-abc2-1979c31ce359"/>
    <x v="774"/>
    <x v="15"/>
    <x v="7"/>
    <x v="10"/>
    <n v="809.73"/>
    <x v="0"/>
    <x v="3"/>
    <n v="5668.11"/>
    <x v="3"/>
  </r>
  <r>
    <s v="b81c161a-5d21-49b0-aa12-419edb91361f"/>
    <x v="775"/>
    <x v="169"/>
    <x v="8"/>
    <x v="6"/>
    <n v="264.87"/>
    <x v="0"/>
    <x v="3"/>
    <n v="1324.35"/>
    <x v="1"/>
  </r>
  <r>
    <s v="d08e93a7-41ca-4664-91d5-aea2c58c7f7e"/>
    <x v="776"/>
    <x v="129"/>
    <x v="5"/>
    <x v="9"/>
    <n v="930.6"/>
    <x v="3"/>
    <x v="1"/>
    <n v="930.6"/>
    <x v="2"/>
  </r>
  <r>
    <s v="4faad629-e680-4f1e-b2f8-56c1d349f657"/>
    <x v="777"/>
    <x v="120"/>
    <x v="9"/>
    <x v="8"/>
    <n v="287.81"/>
    <x v="0"/>
    <x v="2"/>
    <n v="2878.1"/>
    <x v="3"/>
  </r>
  <r>
    <s v="52854199-433a-4c23-a32a-c7fc7dec9cad"/>
    <x v="778"/>
    <x v="111"/>
    <x v="3"/>
    <x v="3"/>
    <n v="467.4"/>
    <x v="3"/>
    <x v="4"/>
    <n v="2804.4"/>
    <x v="1"/>
  </r>
  <r>
    <s v="85d274f4-70f2-4c08-9a66-d8c1a1494eff"/>
    <x v="779"/>
    <x v="88"/>
    <x v="5"/>
    <x v="8"/>
    <n v="818.53"/>
    <x v="2"/>
    <x v="3"/>
    <n v="8185.3"/>
    <x v="2"/>
  </r>
  <r>
    <s v="36a86ce9-50b8-43d1-ab80-25e7c34d7f39"/>
    <x v="780"/>
    <x v="127"/>
    <x v="6"/>
    <x v="7"/>
    <n v="51.79"/>
    <x v="1"/>
    <x v="4"/>
    <n v="155.37"/>
    <x v="3"/>
  </r>
  <r>
    <s v="fd759945-fdae-4078-99e1-699e40294432"/>
    <x v="781"/>
    <x v="160"/>
    <x v="1"/>
    <x v="6"/>
    <n v="252.9"/>
    <x v="1"/>
    <x v="1"/>
    <n v="1264.5"/>
    <x v="1"/>
  </r>
  <r>
    <s v="fab62a95-f58e-498a-a143-c491692861dd"/>
    <x v="782"/>
    <x v="129"/>
    <x v="5"/>
    <x v="2"/>
    <n v="817.28"/>
    <x v="0"/>
    <x v="4"/>
    <n v="7355.52"/>
    <x v="2"/>
  </r>
  <r>
    <s v="ddfb4104-0c4e-46fc-9d04-c59fda6609b7"/>
    <x v="783"/>
    <x v="188"/>
    <x v="2"/>
    <x v="6"/>
    <n v="969.09"/>
    <x v="0"/>
    <x v="1"/>
    <n v="4845.45"/>
    <x v="1"/>
  </r>
  <r>
    <s v="d2806e58-ee66-4273-b22d-31c64cd40b24"/>
    <x v="784"/>
    <x v="193"/>
    <x v="1"/>
    <x v="0"/>
    <n v="455.28"/>
    <x v="3"/>
    <x v="0"/>
    <n v="1821.12"/>
    <x v="1"/>
  </r>
  <r>
    <s v="a7152c94-6981-4cbc-8399-e91c5b203365"/>
    <x v="785"/>
    <x v="176"/>
    <x v="1"/>
    <x v="2"/>
    <n v="491.84"/>
    <x v="1"/>
    <x v="1"/>
    <n v="4426.5600000000004"/>
    <x v="1"/>
  </r>
  <r>
    <s v="93770520-caa8-449f-a589-25203def5c5f"/>
    <x v="786"/>
    <x v="38"/>
    <x v="3"/>
    <x v="0"/>
    <n v="503.19"/>
    <x v="2"/>
    <x v="0"/>
    <n v="2012.76"/>
    <x v="1"/>
  </r>
  <r>
    <s v="78408cf4-e2f6-4476-a0c3-b57b74230d7f"/>
    <x v="787"/>
    <x v="41"/>
    <x v="0"/>
    <x v="2"/>
    <n v="349.45"/>
    <x v="2"/>
    <x v="1"/>
    <n v="3145.05"/>
    <x v="0"/>
  </r>
  <r>
    <s v="dab8101d-2ac1-42c2-b2b5-65ba36ba212e"/>
    <x v="788"/>
    <x v="194"/>
    <x v="9"/>
    <x v="5"/>
    <n v="888.41"/>
    <x v="3"/>
    <x v="0"/>
    <n v="1776.82"/>
    <x v="3"/>
  </r>
  <r>
    <s v="2f144353-d6b3-4be0-bb9c-6f38f555ed49"/>
    <x v="789"/>
    <x v="103"/>
    <x v="0"/>
    <x v="6"/>
    <n v="557.87"/>
    <x v="2"/>
    <x v="1"/>
    <n v="2789.35"/>
    <x v="0"/>
  </r>
  <r>
    <s v="5bd32a11-dfdd-4b3c-a53c-82d1e63f10a0"/>
    <x v="790"/>
    <x v="68"/>
    <x v="7"/>
    <x v="2"/>
    <n v="770.99"/>
    <x v="0"/>
    <x v="2"/>
    <n v="6938.91"/>
    <x v="3"/>
  </r>
  <r>
    <s v="b288cfb4-3076-4fd8-be4a-aecdc7fe8dc8"/>
    <x v="791"/>
    <x v="70"/>
    <x v="1"/>
    <x v="0"/>
    <n v="503.86"/>
    <x v="1"/>
    <x v="1"/>
    <n v="2015.44"/>
    <x v="1"/>
  </r>
  <r>
    <s v="4697d442-7ea1-451b-bc53-3811853c7b14"/>
    <x v="792"/>
    <x v="195"/>
    <x v="8"/>
    <x v="0"/>
    <n v="893.49"/>
    <x v="2"/>
    <x v="1"/>
    <n v="3573.96"/>
    <x v="1"/>
  </r>
  <r>
    <s v="79fcf1f9-12c3-47f4-9f74-ee0363ec20e1"/>
    <x v="793"/>
    <x v="85"/>
    <x v="0"/>
    <x v="8"/>
    <n v="323.7"/>
    <x v="2"/>
    <x v="4"/>
    <n v="3237"/>
    <x v="0"/>
  </r>
  <r>
    <s v="df6ffc46-6ead-4c8c-9cd6-e02a7ae94a1f"/>
    <x v="794"/>
    <x v="158"/>
    <x v="2"/>
    <x v="8"/>
    <n v="923.97"/>
    <x v="0"/>
    <x v="1"/>
    <n v="9239.7000000000007"/>
    <x v="1"/>
  </r>
  <r>
    <s v="dee30084-7647-4983-854a-3a7036f6fdab"/>
    <x v="795"/>
    <x v="69"/>
    <x v="7"/>
    <x v="10"/>
    <n v="213.79"/>
    <x v="2"/>
    <x v="2"/>
    <n v="1496.53"/>
    <x v="3"/>
  </r>
  <r>
    <s v="c8b45942-3dba-4e0e-82ac-98ce147f352c"/>
    <x v="796"/>
    <x v="123"/>
    <x v="9"/>
    <x v="1"/>
    <n v="35.5"/>
    <x v="0"/>
    <x v="0"/>
    <n v="284"/>
    <x v="3"/>
  </r>
  <r>
    <s v="616016e5-e78a-4514-adb5-ecf00bbbd291"/>
    <x v="797"/>
    <x v="78"/>
    <x v="9"/>
    <x v="5"/>
    <n v="684.65"/>
    <x v="0"/>
    <x v="1"/>
    <n v="1369.3"/>
    <x v="3"/>
  </r>
  <r>
    <s v="c15f7dd9-8dd0-44ab-aeb9-a2f812c2a8cc"/>
    <x v="798"/>
    <x v="69"/>
    <x v="7"/>
    <x v="7"/>
    <n v="458.26"/>
    <x v="0"/>
    <x v="1"/>
    <n v="1374.78"/>
    <x v="3"/>
  </r>
  <r>
    <s v="235d8bbf-394d-4f7d-a228-8d0cc3acce8a"/>
    <x v="799"/>
    <x v="132"/>
    <x v="6"/>
    <x v="10"/>
    <n v="50.54"/>
    <x v="2"/>
    <x v="4"/>
    <n v="353.78"/>
    <x v="3"/>
  </r>
  <r>
    <s v="eaad18b8-7b55-4f88-b44b-b001f7ed6a25"/>
    <x v="800"/>
    <x v="48"/>
    <x v="1"/>
    <x v="8"/>
    <n v="838.04"/>
    <x v="1"/>
    <x v="0"/>
    <n v="8380.4"/>
    <x v="1"/>
  </r>
  <r>
    <s v="f57d3109-8718-4a77-a973-df9fcdb41f58"/>
    <x v="801"/>
    <x v="19"/>
    <x v="8"/>
    <x v="7"/>
    <n v="911.52"/>
    <x v="1"/>
    <x v="3"/>
    <n v="2734.56"/>
    <x v="1"/>
  </r>
  <r>
    <s v="6194ef97-371e-4f8d-96eb-f846849ae353"/>
    <x v="802"/>
    <x v="33"/>
    <x v="5"/>
    <x v="5"/>
    <n v="17.29"/>
    <x v="2"/>
    <x v="0"/>
    <n v="34.58"/>
    <x v="2"/>
  </r>
  <r>
    <s v="e9c52a1d-267c-4479-b552-eb3836030ae5"/>
    <x v="803"/>
    <x v="36"/>
    <x v="3"/>
    <x v="6"/>
    <n v="80.209999999999994"/>
    <x v="3"/>
    <x v="0"/>
    <n v="401.05"/>
    <x v="1"/>
  </r>
  <r>
    <s v="a8e9bfb8-0b30-4bbe-b44f-92fd6abdb9f7"/>
    <x v="804"/>
    <x v="113"/>
    <x v="9"/>
    <x v="9"/>
    <n v="737.96"/>
    <x v="2"/>
    <x v="2"/>
    <n v="737.96"/>
    <x v="3"/>
  </r>
  <r>
    <s v="afac599d-a79f-483c-9d0e-3e02fe63c1b9"/>
    <x v="805"/>
    <x v="0"/>
    <x v="9"/>
    <x v="10"/>
    <n v="490.68"/>
    <x v="0"/>
    <x v="2"/>
    <n v="3434.76"/>
    <x v="3"/>
  </r>
  <r>
    <s v="0c642135-b5ff-44ab-a18a-777cc5d68a58"/>
    <x v="806"/>
    <x v="10"/>
    <x v="9"/>
    <x v="2"/>
    <n v="912.32"/>
    <x v="3"/>
    <x v="1"/>
    <n v="8210.8799999999992"/>
    <x v="3"/>
  </r>
  <r>
    <s v="4d01ce4d-80fa-40bb-9a3c-7c4215997ef5"/>
    <x v="807"/>
    <x v="79"/>
    <x v="2"/>
    <x v="0"/>
    <n v="417.77"/>
    <x v="1"/>
    <x v="3"/>
    <n v="1671.08"/>
    <x v="1"/>
  </r>
  <r>
    <s v="4496e5f5-65e5-4895-ab17-04ae579bc0e8"/>
    <x v="808"/>
    <x v="52"/>
    <x v="2"/>
    <x v="7"/>
    <n v="487.44"/>
    <x v="0"/>
    <x v="1"/>
    <n v="1462.32"/>
    <x v="1"/>
  </r>
  <r>
    <s v="633dd687-eba3-4288-8ae5-2aa9c2e68403"/>
    <x v="809"/>
    <x v="177"/>
    <x v="0"/>
    <x v="9"/>
    <n v="198.53"/>
    <x v="1"/>
    <x v="1"/>
    <n v="198.53"/>
    <x v="0"/>
  </r>
  <r>
    <s v="8a068ec5-b12d-4474-ab4d-4b5c53c84c5c"/>
    <x v="810"/>
    <x v="58"/>
    <x v="0"/>
    <x v="7"/>
    <n v="208.43"/>
    <x v="2"/>
    <x v="2"/>
    <n v="625.29"/>
    <x v="0"/>
  </r>
  <r>
    <s v="5c7dc882-3b8b-48ed-9291-9aa8f89f9050"/>
    <x v="811"/>
    <x v="36"/>
    <x v="3"/>
    <x v="9"/>
    <n v="272.41000000000003"/>
    <x v="2"/>
    <x v="3"/>
    <n v="272.41000000000003"/>
    <x v="1"/>
  </r>
  <r>
    <s v="94a33b65-4460-4cc2-a079-3ff1f7a0c444"/>
    <x v="812"/>
    <x v="83"/>
    <x v="6"/>
    <x v="2"/>
    <n v="706.56"/>
    <x v="1"/>
    <x v="2"/>
    <n v="6359.04"/>
    <x v="3"/>
  </r>
  <r>
    <s v="bbd8ec3e-778a-4232-8017-3a1dbaefd3e0"/>
    <x v="813"/>
    <x v="106"/>
    <x v="3"/>
    <x v="5"/>
    <n v="433.28"/>
    <x v="0"/>
    <x v="3"/>
    <n v="866.56"/>
    <x v="1"/>
  </r>
  <r>
    <s v="5ee44871-4022-4bd4-bd6c-3e1af975c842"/>
    <x v="814"/>
    <x v="117"/>
    <x v="5"/>
    <x v="2"/>
    <n v="129.85"/>
    <x v="0"/>
    <x v="0"/>
    <n v="1168.6500000000001"/>
    <x v="2"/>
  </r>
  <r>
    <s v="5df3a13c-e860-4f4b-b861-503cf5532850"/>
    <x v="815"/>
    <x v="107"/>
    <x v="0"/>
    <x v="5"/>
    <n v="996.46"/>
    <x v="3"/>
    <x v="2"/>
    <n v="1992.92"/>
    <x v="0"/>
  </r>
  <r>
    <s v="4010770e-35f0-4613-a0d7-a95bf139e097"/>
    <x v="816"/>
    <x v="178"/>
    <x v="2"/>
    <x v="1"/>
    <n v="477.52"/>
    <x v="0"/>
    <x v="4"/>
    <n v="3820.16"/>
    <x v="1"/>
  </r>
  <r>
    <s v="d81d0123-7d42-43fd-8c51-58ede02617f5"/>
    <x v="817"/>
    <x v="190"/>
    <x v="6"/>
    <x v="1"/>
    <n v="896.75"/>
    <x v="3"/>
    <x v="1"/>
    <n v="7174"/>
    <x v="3"/>
  </r>
  <r>
    <s v="619b71e8-09fb-4ff1-9dd6-ed99b40f2731"/>
    <x v="818"/>
    <x v="65"/>
    <x v="4"/>
    <x v="5"/>
    <n v="722.4"/>
    <x v="0"/>
    <x v="3"/>
    <n v="1444.8"/>
    <x v="0"/>
  </r>
  <r>
    <s v="c8c164ca-232c-4e66-8b00-7d4b41c8452f"/>
    <x v="819"/>
    <x v="152"/>
    <x v="6"/>
    <x v="10"/>
    <n v="26.89"/>
    <x v="2"/>
    <x v="1"/>
    <n v="188.23"/>
    <x v="3"/>
  </r>
  <r>
    <s v="b55305f5-9697-4e3c-9010-dea78c18d0e2"/>
    <x v="820"/>
    <x v="48"/>
    <x v="5"/>
    <x v="6"/>
    <n v="645.15"/>
    <x v="1"/>
    <x v="1"/>
    <n v="3225.75"/>
    <x v="2"/>
  </r>
  <r>
    <s v="9705e937-09e8-4f33-be44-80da987cdde0"/>
    <x v="821"/>
    <x v="53"/>
    <x v="6"/>
    <x v="1"/>
    <n v="121.5"/>
    <x v="2"/>
    <x v="0"/>
    <n v="972"/>
    <x v="3"/>
  </r>
  <r>
    <s v="6cfb44a4-39bc-4529-9ecc-f019aadac914"/>
    <x v="822"/>
    <x v="194"/>
    <x v="0"/>
    <x v="6"/>
    <n v="244.91"/>
    <x v="1"/>
    <x v="4"/>
    <n v="1224.55"/>
    <x v="0"/>
  </r>
  <r>
    <s v="9e4ba43b-6bbc-46a0-baa9-567d01263ca7"/>
    <x v="823"/>
    <x v="87"/>
    <x v="6"/>
    <x v="8"/>
    <n v="261.94"/>
    <x v="3"/>
    <x v="3"/>
    <n v="2619.4"/>
    <x v="3"/>
  </r>
  <r>
    <s v="1e772494-5c7e-4446-b5b5-ffc140fa2b06"/>
    <x v="824"/>
    <x v="42"/>
    <x v="1"/>
    <x v="7"/>
    <n v="273.77"/>
    <x v="0"/>
    <x v="0"/>
    <n v="821.31"/>
    <x v="1"/>
  </r>
  <r>
    <s v="77294c6a-65d6-453c-a84b-051d86a1a4d9"/>
    <x v="825"/>
    <x v="50"/>
    <x v="4"/>
    <x v="6"/>
    <n v="308.20999999999998"/>
    <x v="1"/>
    <x v="2"/>
    <n v="1541.05"/>
    <x v="0"/>
  </r>
  <r>
    <s v="90fa8063-a7db-46c8-be97-2525b78be43c"/>
    <x v="826"/>
    <x v="177"/>
    <x v="7"/>
    <x v="2"/>
    <n v="434.08"/>
    <x v="2"/>
    <x v="3"/>
    <n v="3906.72"/>
    <x v="3"/>
  </r>
  <r>
    <s v="c396b3aa-3f55-4801-a81b-c69e7d97a50c"/>
    <x v="827"/>
    <x v="174"/>
    <x v="1"/>
    <x v="0"/>
    <n v="564.28"/>
    <x v="3"/>
    <x v="3"/>
    <n v="2257.12"/>
    <x v="1"/>
  </r>
  <r>
    <s v="cf01d608-8a55-43cb-90e3-8b650b5675b7"/>
    <x v="828"/>
    <x v="22"/>
    <x v="0"/>
    <x v="8"/>
    <n v="896.68"/>
    <x v="1"/>
    <x v="2"/>
    <n v="8966.7999999999993"/>
    <x v="0"/>
  </r>
  <r>
    <s v="f48b9c2c-252f-4255-a309-afbd1c411bd8"/>
    <x v="829"/>
    <x v="143"/>
    <x v="2"/>
    <x v="2"/>
    <n v="960.45"/>
    <x v="1"/>
    <x v="4"/>
    <n v="8644.0499999999993"/>
    <x v="1"/>
  </r>
  <r>
    <s v="f218d521-af40-4939-af83-43e8b90436df"/>
    <x v="830"/>
    <x v="152"/>
    <x v="6"/>
    <x v="10"/>
    <n v="876.14"/>
    <x v="0"/>
    <x v="1"/>
    <n v="6132.98"/>
    <x v="3"/>
  </r>
  <r>
    <s v="9212f956-78b6-48d7-a5f0-68cdd25f8f82"/>
    <x v="831"/>
    <x v="177"/>
    <x v="8"/>
    <x v="2"/>
    <n v="425.56"/>
    <x v="0"/>
    <x v="0"/>
    <n v="3830.04"/>
    <x v="1"/>
  </r>
  <r>
    <s v="efa2b2ad-452b-4337-acf8-25e1bd0a9ea1"/>
    <x v="832"/>
    <x v="115"/>
    <x v="0"/>
    <x v="3"/>
    <n v="920.56"/>
    <x v="1"/>
    <x v="2"/>
    <n v="5523.36"/>
    <x v="0"/>
  </r>
  <r>
    <s v="6954bf33-b238-4153-bc65-8d08063a5a3d"/>
    <x v="833"/>
    <x v="14"/>
    <x v="3"/>
    <x v="9"/>
    <n v="424.79"/>
    <x v="2"/>
    <x v="3"/>
    <n v="424.79"/>
    <x v="1"/>
  </r>
  <r>
    <s v="cd431c05-e985-42ea-8b22-da25920cda96"/>
    <x v="834"/>
    <x v="3"/>
    <x v="6"/>
    <x v="1"/>
    <n v="727.94"/>
    <x v="3"/>
    <x v="4"/>
    <n v="5823.52"/>
    <x v="3"/>
  </r>
  <r>
    <s v="cab04872-ee81-4172-9f20-2983be9e0fee"/>
    <x v="835"/>
    <x v="12"/>
    <x v="0"/>
    <x v="9"/>
    <n v="552.86"/>
    <x v="0"/>
    <x v="0"/>
    <n v="552.86"/>
    <x v="0"/>
  </r>
  <r>
    <s v="799bbe0b-7953-4b14-9761-b5ffbcd51feb"/>
    <x v="836"/>
    <x v="103"/>
    <x v="1"/>
    <x v="9"/>
    <n v="389.25"/>
    <x v="0"/>
    <x v="1"/>
    <n v="389.25"/>
    <x v="1"/>
  </r>
  <r>
    <s v="a77b0845-d92b-4802-9eca-e9b08b885fa7"/>
    <x v="837"/>
    <x v="47"/>
    <x v="3"/>
    <x v="6"/>
    <n v="56.5"/>
    <x v="1"/>
    <x v="3"/>
    <n v="282.5"/>
    <x v="1"/>
  </r>
  <r>
    <s v="e5bb2b2d-9958-4a5a-aebe-2e9806585676"/>
    <x v="838"/>
    <x v="120"/>
    <x v="4"/>
    <x v="8"/>
    <n v="271.36"/>
    <x v="3"/>
    <x v="2"/>
    <n v="2713.6"/>
    <x v="0"/>
  </r>
  <r>
    <s v="dc1652e4-f9ec-423a-b648-1028f872b941"/>
    <x v="839"/>
    <x v="149"/>
    <x v="9"/>
    <x v="7"/>
    <n v="530.27"/>
    <x v="3"/>
    <x v="2"/>
    <n v="1590.81"/>
    <x v="3"/>
  </r>
  <r>
    <s v="e6e18db1-0cee-47cc-8ecc-8e9105eef071"/>
    <x v="840"/>
    <x v="100"/>
    <x v="9"/>
    <x v="2"/>
    <n v="318.48"/>
    <x v="1"/>
    <x v="3"/>
    <n v="2866.32"/>
    <x v="3"/>
  </r>
  <r>
    <s v="81860155-83c0-44df-a7e2-1614e9179c24"/>
    <x v="841"/>
    <x v="181"/>
    <x v="0"/>
    <x v="7"/>
    <n v="642.83000000000004"/>
    <x v="3"/>
    <x v="0"/>
    <n v="1928.49"/>
    <x v="0"/>
  </r>
  <r>
    <s v="3d39982b-df6f-4948-b92c-1cb45e12ccc5"/>
    <x v="842"/>
    <x v="22"/>
    <x v="8"/>
    <x v="5"/>
    <n v="307.41000000000003"/>
    <x v="3"/>
    <x v="0"/>
    <n v="614.82000000000005"/>
    <x v="1"/>
  </r>
  <r>
    <s v="525b50da-4aad-4994-9288-bbf21265ac62"/>
    <x v="843"/>
    <x v="77"/>
    <x v="2"/>
    <x v="3"/>
    <n v="349.97"/>
    <x v="3"/>
    <x v="1"/>
    <n v="2099.8200000000002"/>
    <x v="1"/>
  </r>
  <r>
    <s v="65ca33d8-5643-4fca-872d-4e7d6ee75860"/>
    <x v="844"/>
    <x v="157"/>
    <x v="0"/>
    <x v="7"/>
    <n v="259.58999999999997"/>
    <x v="1"/>
    <x v="3"/>
    <n v="778.77"/>
    <x v="0"/>
  </r>
  <r>
    <s v="e04b3b07-17d4-4bc7-9159-25b1c37bd278"/>
    <x v="845"/>
    <x v="159"/>
    <x v="8"/>
    <x v="0"/>
    <n v="245.79"/>
    <x v="1"/>
    <x v="3"/>
    <n v="983.16"/>
    <x v="1"/>
  </r>
  <r>
    <s v="b0ede6e3-a38e-43ff-8dd8-101a6d9f1f25"/>
    <x v="846"/>
    <x v="155"/>
    <x v="8"/>
    <x v="7"/>
    <n v="127.07"/>
    <x v="2"/>
    <x v="0"/>
    <n v="381.21"/>
    <x v="1"/>
  </r>
  <r>
    <s v="1a4f9a3d-f131-426b-ac94-7b22151c0bc8"/>
    <x v="847"/>
    <x v="10"/>
    <x v="7"/>
    <x v="8"/>
    <n v="655.53"/>
    <x v="1"/>
    <x v="3"/>
    <n v="6555.3"/>
    <x v="3"/>
  </r>
  <r>
    <s v="787658b6-dc54-4c96-a5ab-de618825c6ee"/>
    <x v="848"/>
    <x v="101"/>
    <x v="7"/>
    <x v="0"/>
    <n v="538.23"/>
    <x v="1"/>
    <x v="0"/>
    <n v="2152.92"/>
    <x v="3"/>
  </r>
  <r>
    <s v="21f399dd-1b7c-437c-8660-77e0a98b1382"/>
    <x v="849"/>
    <x v="12"/>
    <x v="9"/>
    <x v="7"/>
    <n v="40.79"/>
    <x v="3"/>
    <x v="1"/>
    <n v="122.37"/>
    <x v="3"/>
  </r>
  <r>
    <s v="76b178d9-09c3-49c0-9c0a-eb8b42c168a3"/>
    <x v="850"/>
    <x v="132"/>
    <x v="8"/>
    <x v="1"/>
    <n v="920.41"/>
    <x v="1"/>
    <x v="2"/>
    <n v="7363.28"/>
    <x v="1"/>
  </r>
  <r>
    <s v="a198bcf4-762b-47d6-9815-fc5892f82511"/>
    <x v="851"/>
    <x v="90"/>
    <x v="8"/>
    <x v="6"/>
    <n v="907.66"/>
    <x v="3"/>
    <x v="4"/>
    <n v="4538.3"/>
    <x v="1"/>
  </r>
  <r>
    <s v="41a05109-2335-4241-9fa2-3337c407b78d"/>
    <x v="852"/>
    <x v="178"/>
    <x v="3"/>
    <x v="5"/>
    <n v="157.19999999999999"/>
    <x v="1"/>
    <x v="2"/>
    <n v="314.39999999999998"/>
    <x v="1"/>
  </r>
  <r>
    <s v="650aca16-1ad6-45a0-aaed-98af28b6f021"/>
    <x v="853"/>
    <x v="45"/>
    <x v="4"/>
    <x v="5"/>
    <n v="447.13"/>
    <x v="1"/>
    <x v="3"/>
    <n v="894.26"/>
    <x v="0"/>
  </r>
  <r>
    <s v="ba466512-6423-4450-8287-ab6e948f8990"/>
    <x v="854"/>
    <x v="78"/>
    <x v="8"/>
    <x v="2"/>
    <n v="24.63"/>
    <x v="1"/>
    <x v="0"/>
    <n v="221.67"/>
    <x v="1"/>
  </r>
  <r>
    <s v="d1652d82-c5f9-4fea-b4d0-332ac7073c36"/>
    <x v="855"/>
    <x v="31"/>
    <x v="8"/>
    <x v="0"/>
    <n v="439.27"/>
    <x v="3"/>
    <x v="4"/>
    <n v="1757.08"/>
    <x v="1"/>
  </r>
  <r>
    <s v="9801526e-be7d-4db8-8a24-d16cebe625c1"/>
    <x v="856"/>
    <x v="22"/>
    <x v="4"/>
    <x v="8"/>
    <n v="935.12"/>
    <x v="0"/>
    <x v="0"/>
    <n v="9351.2000000000007"/>
    <x v="0"/>
  </r>
  <r>
    <s v="fb4c6afd-6af2-43e2-9123-78cd6dc972a4"/>
    <x v="857"/>
    <x v="172"/>
    <x v="6"/>
    <x v="0"/>
    <n v="711.05"/>
    <x v="0"/>
    <x v="2"/>
    <n v="2844.2"/>
    <x v="3"/>
  </r>
  <r>
    <s v="5158546b-7bcc-4dc0-9fe9-5de25c2fd4b9"/>
    <x v="858"/>
    <x v="163"/>
    <x v="3"/>
    <x v="10"/>
    <n v="394.7"/>
    <x v="3"/>
    <x v="0"/>
    <n v="2762.9"/>
    <x v="1"/>
  </r>
  <r>
    <s v="7b0ef8a6-9237-484a-a4c8-a91f63792362"/>
    <x v="859"/>
    <x v="65"/>
    <x v="4"/>
    <x v="10"/>
    <n v="310.13"/>
    <x v="3"/>
    <x v="1"/>
    <n v="2170.91"/>
    <x v="0"/>
  </r>
  <r>
    <s v="b3cfe6b7-34eb-4b27-8d69-a1bd70448e29"/>
    <x v="860"/>
    <x v="148"/>
    <x v="7"/>
    <x v="5"/>
    <n v="680.93"/>
    <x v="3"/>
    <x v="4"/>
    <n v="1361.86"/>
    <x v="3"/>
  </r>
  <r>
    <s v="cff7a192-aae4-4a2c-8d39-22878bf57834"/>
    <x v="861"/>
    <x v="184"/>
    <x v="3"/>
    <x v="1"/>
    <n v="470.04"/>
    <x v="2"/>
    <x v="1"/>
    <n v="3760.32"/>
    <x v="1"/>
  </r>
  <r>
    <s v="d954cf95-2405-4079-90ff-e26d83892325"/>
    <x v="862"/>
    <x v="191"/>
    <x v="4"/>
    <x v="10"/>
    <n v="526.42999999999995"/>
    <x v="1"/>
    <x v="4"/>
    <n v="3685.01"/>
    <x v="0"/>
  </r>
  <r>
    <s v="8787eaaa-bec4-48b2-9dca-01ea2cc95c02"/>
    <x v="863"/>
    <x v="81"/>
    <x v="0"/>
    <x v="9"/>
    <n v="469.03"/>
    <x v="3"/>
    <x v="2"/>
    <n v="469.03"/>
    <x v="0"/>
  </r>
  <r>
    <s v="951eefbd-70da-4797-acc8-32cd10c605d5"/>
    <x v="864"/>
    <x v="196"/>
    <x v="2"/>
    <x v="6"/>
    <n v="634.01"/>
    <x v="0"/>
    <x v="1"/>
    <n v="3170.05"/>
    <x v="1"/>
  </r>
  <r>
    <s v="ecb39b17-4126-4beb-ac34-633f5789ff59"/>
    <x v="865"/>
    <x v="160"/>
    <x v="0"/>
    <x v="0"/>
    <n v="145.07"/>
    <x v="0"/>
    <x v="4"/>
    <n v="580.28"/>
    <x v="0"/>
  </r>
  <r>
    <s v="7babd4da-b26e-446b-a57a-eb4f2da2f8a0"/>
    <x v="866"/>
    <x v="22"/>
    <x v="3"/>
    <x v="6"/>
    <n v="680.01"/>
    <x v="1"/>
    <x v="2"/>
    <n v="3400.05"/>
    <x v="1"/>
  </r>
  <r>
    <s v="c1526b21-684c-41d0-aa21-4eb384e23426"/>
    <x v="867"/>
    <x v="197"/>
    <x v="1"/>
    <x v="0"/>
    <n v="685.9"/>
    <x v="2"/>
    <x v="4"/>
    <n v="2743.6"/>
    <x v="1"/>
  </r>
  <r>
    <s v="41444715-801c-4861-89e8-410f2a7b77e9"/>
    <x v="868"/>
    <x v="38"/>
    <x v="1"/>
    <x v="7"/>
    <n v="936.05"/>
    <x v="2"/>
    <x v="1"/>
    <n v="2808.15"/>
    <x v="1"/>
  </r>
  <r>
    <s v="49dd0b86-6a76-44bc-89cf-ac8854b5b34b"/>
    <x v="869"/>
    <x v="191"/>
    <x v="6"/>
    <x v="10"/>
    <n v="731.83"/>
    <x v="2"/>
    <x v="4"/>
    <n v="5122.8100000000004"/>
    <x v="3"/>
  </r>
  <r>
    <s v="713e75d6-32ac-49fb-b0cc-73a475030e1d"/>
    <x v="870"/>
    <x v="87"/>
    <x v="0"/>
    <x v="8"/>
    <n v="38.99"/>
    <x v="3"/>
    <x v="4"/>
    <n v="389.9"/>
    <x v="0"/>
  </r>
  <r>
    <s v="9c7a0546-4296-44bc-9cbf-064fb9073f14"/>
    <x v="871"/>
    <x v="91"/>
    <x v="4"/>
    <x v="5"/>
    <n v="871.64"/>
    <x v="2"/>
    <x v="0"/>
    <n v="1743.28"/>
    <x v="0"/>
  </r>
  <r>
    <s v="a22a27c2-8d19-4e72-84b5-ed9e474f0120"/>
    <x v="872"/>
    <x v="154"/>
    <x v="4"/>
    <x v="0"/>
    <n v="115.65"/>
    <x v="0"/>
    <x v="2"/>
    <n v="462.6"/>
    <x v="0"/>
  </r>
  <r>
    <s v="c1adf37b-cac6-48ef-b09e-f1fda3edc26f"/>
    <x v="873"/>
    <x v="138"/>
    <x v="9"/>
    <x v="1"/>
    <n v="557.16999999999996"/>
    <x v="3"/>
    <x v="0"/>
    <n v="4457.3599999999997"/>
    <x v="3"/>
  </r>
  <r>
    <s v="a2533726-6db5-4b02-9f66-0cc93c0b3b41"/>
    <x v="874"/>
    <x v="118"/>
    <x v="5"/>
    <x v="10"/>
    <n v="213.76"/>
    <x v="0"/>
    <x v="3"/>
    <n v="1496.32"/>
    <x v="2"/>
  </r>
  <r>
    <s v="7a6bc0e0-1d40-47e6-8561-668c9971e8dd"/>
    <x v="875"/>
    <x v="5"/>
    <x v="5"/>
    <x v="10"/>
    <n v="802.45"/>
    <x v="0"/>
    <x v="1"/>
    <n v="5617.15"/>
    <x v="2"/>
  </r>
  <r>
    <s v="41c8c744-177c-4256-a266-e51c9eeb6a87"/>
    <x v="876"/>
    <x v="124"/>
    <x v="7"/>
    <x v="1"/>
    <n v="159.86000000000001"/>
    <x v="0"/>
    <x v="4"/>
    <n v="1278.8800000000001"/>
    <x v="3"/>
  </r>
  <r>
    <s v="eb27a8cf-4b0c-4492-b67e-72432f719cda"/>
    <x v="877"/>
    <x v="193"/>
    <x v="0"/>
    <x v="1"/>
    <n v="967.01"/>
    <x v="0"/>
    <x v="4"/>
    <n v="7736.08"/>
    <x v="0"/>
  </r>
  <r>
    <s v="6ae8acd8-390f-491e-ac2c-fff89d948677"/>
    <x v="878"/>
    <x v="34"/>
    <x v="6"/>
    <x v="6"/>
    <n v="993.88"/>
    <x v="0"/>
    <x v="0"/>
    <n v="4969.3999999999996"/>
    <x v="3"/>
  </r>
  <r>
    <s v="b9f4f2ec-3d7e-40ef-85c8-951367d60ae4"/>
    <x v="879"/>
    <x v="121"/>
    <x v="6"/>
    <x v="10"/>
    <n v="388.11"/>
    <x v="1"/>
    <x v="1"/>
    <n v="2716.77"/>
    <x v="3"/>
  </r>
  <r>
    <s v="ba5a3997-3d96-4cc0-86bd-854aa98a842f"/>
    <x v="880"/>
    <x v="127"/>
    <x v="1"/>
    <x v="0"/>
    <n v="489.07"/>
    <x v="2"/>
    <x v="1"/>
    <n v="1956.28"/>
    <x v="1"/>
  </r>
  <r>
    <s v="08c2181c-4815-43d2-bf86-7b66c210ba56"/>
    <x v="881"/>
    <x v="33"/>
    <x v="0"/>
    <x v="2"/>
    <n v="372.02"/>
    <x v="3"/>
    <x v="3"/>
    <n v="3348.18"/>
    <x v="0"/>
  </r>
  <r>
    <s v="8fb81022-7af8-46e8-b2fb-11b4818dc707"/>
    <x v="882"/>
    <x v="22"/>
    <x v="5"/>
    <x v="8"/>
    <n v="741.3"/>
    <x v="1"/>
    <x v="3"/>
    <n v="7413"/>
    <x v="2"/>
  </r>
  <r>
    <s v="6431e09e-c7c6-4370-b117-d8df91354d13"/>
    <x v="883"/>
    <x v="15"/>
    <x v="9"/>
    <x v="8"/>
    <n v="613.79999999999995"/>
    <x v="0"/>
    <x v="2"/>
    <n v="6138"/>
    <x v="3"/>
  </r>
  <r>
    <s v="b1728a86-5daf-4ca1-a9bd-334cb5f6e2b8"/>
    <x v="884"/>
    <x v="11"/>
    <x v="9"/>
    <x v="2"/>
    <n v="616.22"/>
    <x v="1"/>
    <x v="1"/>
    <n v="5545.98"/>
    <x v="3"/>
  </r>
  <r>
    <s v="68c28910-6993-4347-9534-6bdb6e9b6375"/>
    <x v="885"/>
    <x v="28"/>
    <x v="6"/>
    <x v="7"/>
    <n v="216.36"/>
    <x v="2"/>
    <x v="2"/>
    <n v="649.08000000000004"/>
    <x v="3"/>
  </r>
  <r>
    <s v="8aafc2de-face-43bb-97c0-2092b0cb4358"/>
    <x v="886"/>
    <x v="72"/>
    <x v="6"/>
    <x v="3"/>
    <n v="486.7"/>
    <x v="1"/>
    <x v="4"/>
    <n v="2920.2"/>
    <x v="3"/>
  </r>
  <r>
    <s v="7b7c78ea-9aad-4eba-a6c9-b770f0ac3159"/>
    <x v="887"/>
    <x v="162"/>
    <x v="0"/>
    <x v="6"/>
    <n v="601.08000000000004"/>
    <x v="0"/>
    <x v="4"/>
    <n v="3005.4"/>
    <x v="0"/>
  </r>
  <r>
    <s v="c002c40c-f6da-46a7-9c95-e5fdb1a62f9d"/>
    <x v="888"/>
    <x v="189"/>
    <x v="4"/>
    <x v="2"/>
    <n v="436.61"/>
    <x v="0"/>
    <x v="3"/>
    <n v="3929.49"/>
    <x v="0"/>
  </r>
  <r>
    <s v="68fbaec8-eec5-4663-8250-468d34ac90b2"/>
    <x v="889"/>
    <x v="162"/>
    <x v="3"/>
    <x v="2"/>
    <n v="715.98"/>
    <x v="0"/>
    <x v="1"/>
    <n v="6443.82"/>
    <x v="1"/>
  </r>
  <r>
    <s v="799d0661-e13a-441a-a131-cb2c12091b5b"/>
    <x v="890"/>
    <x v="179"/>
    <x v="6"/>
    <x v="6"/>
    <n v="518.97"/>
    <x v="2"/>
    <x v="4"/>
    <n v="2594.85"/>
    <x v="3"/>
  </r>
  <r>
    <s v="28076bf3-485d-416a-8854-b9034e944b84"/>
    <x v="891"/>
    <x v="128"/>
    <x v="9"/>
    <x v="7"/>
    <n v="39.58"/>
    <x v="1"/>
    <x v="0"/>
    <n v="118.74"/>
    <x v="3"/>
  </r>
  <r>
    <s v="bc0a8df1-858c-4c61-95eb-4ba9e3c29c81"/>
    <x v="892"/>
    <x v="0"/>
    <x v="6"/>
    <x v="8"/>
    <n v="963.29"/>
    <x v="3"/>
    <x v="0"/>
    <n v="9632.9"/>
    <x v="3"/>
  </r>
  <r>
    <s v="2b22753c-22a6-4e7a-9027-34e05007d736"/>
    <x v="893"/>
    <x v="8"/>
    <x v="0"/>
    <x v="0"/>
    <n v="462.48"/>
    <x v="3"/>
    <x v="1"/>
    <n v="1849.92"/>
    <x v="0"/>
  </r>
  <r>
    <s v="98176442-11b0-429d-a81b-42ef8e72eee5"/>
    <x v="894"/>
    <x v="191"/>
    <x v="2"/>
    <x v="9"/>
    <n v="426.63"/>
    <x v="2"/>
    <x v="2"/>
    <n v="426.63"/>
    <x v="1"/>
  </r>
  <r>
    <s v="cf0dd88f-86f9-4f3f-a640-8f433dd92f53"/>
    <x v="895"/>
    <x v="150"/>
    <x v="1"/>
    <x v="2"/>
    <n v="683.53"/>
    <x v="0"/>
    <x v="0"/>
    <n v="6151.77"/>
    <x v="1"/>
  </r>
  <r>
    <s v="d3e81dd5-7dec-422e-9f5b-17651eacad3b"/>
    <x v="896"/>
    <x v="66"/>
    <x v="7"/>
    <x v="2"/>
    <n v="542.92999999999995"/>
    <x v="2"/>
    <x v="3"/>
    <n v="4886.37"/>
    <x v="3"/>
  </r>
  <r>
    <s v="7b1aea35-cefb-493f-9727-dac4a8895d70"/>
    <x v="897"/>
    <x v="145"/>
    <x v="2"/>
    <x v="7"/>
    <n v="443.73"/>
    <x v="2"/>
    <x v="2"/>
    <n v="1331.19"/>
    <x v="1"/>
  </r>
  <r>
    <s v="75d94ac8-5505-4844-8f87-f6179d3034d5"/>
    <x v="898"/>
    <x v="10"/>
    <x v="1"/>
    <x v="5"/>
    <n v="287.83999999999997"/>
    <x v="1"/>
    <x v="0"/>
    <n v="575.67999999999995"/>
    <x v="1"/>
  </r>
  <r>
    <s v="f228ec00-f895-41ab-90e8-ddd86d4b2675"/>
    <x v="899"/>
    <x v="155"/>
    <x v="3"/>
    <x v="10"/>
    <n v="596.51"/>
    <x v="2"/>
    <x v="3"/>
    <n v="4175.57"/>
    <x v="1"/>
  </r>
  <r>
    <s v="90576945-4e0d-4572-b975-3f75fb0c7118"/>
    <x v="900"/>
    <x v="126"/>
    <x v="1"/>
    <x v="0"/>
    <n v="196.59"/>
    <x v="2"/>
    <x v="3"/>
    <n v="786.36"/>
    <x v="1"/>
  </r>
  <r>
    <s v="49b5f24f-3e9a-4cbe-8b76-54cdbf492903"/>
    <x v="901"/>
    <x v="34"/>
    <x v="5"/>
    <x v="1"/>
    <n v="60.7"/>
    <x v="3"/>
    <x v="0"/>
    <n v="485.6"/>
    <x v="2"/>
  </r>
  <r>
    <s v="bd5db90b-ad72-4a5b-ad7d-9ef02748bf33"/>
    <x v="902"/>
    <x v="64"/>
    <x v="6"/>
    <x v="6"/>
    <n v="156.34"/>
    <x v="0"/>
    <x v="2"/>
    <n v="781.7"/>
    <x v="3"/>
  </r>
  <r>
    <s v="13418b15-ed39-4209-8e17-74abefafce55"/>
    <x v="903"/>
    <x v="172"/>
    <x v="1"/>
    <x v="9"/>
    <n v="280.24"/>
    <x v="3"/>
    <x v="1"/>
    <n v="280.24"/>
    <x v="1"/>
  </r>
  <r>
    <s v="946e7ce7-a649-49eb-96bc-6c9e9b821ad3"/>
    <x v="904"/>
    <x v="138"/>
    <x v="7"/>
    <x v="8"/>
    <n v="927.94"/>
    <x v="3"/>
    <x v="4"/>
    <n v="9279.4"/>
    <x v="3"/>
  </r>
  <r>
    <s v="d8e49b55-609e-4128-9aad-c951cd2eb7cb"/>
    <x v="905"/>
    <x v="197"/>
    <x v="8"/>
    <x v="10"/>
    <n v="285.11"/>
    <x v="1"/>
    <x v="1"/>
    <n v="1995.77"/>
    <x v="1"/>
  </r>
  <r>
    <s v="998b0e53-6634-4138-8c0e-166900059a84"/>
    <x v="906"/>
    <x v="98"/>
    <x v="8"/>
    <x v="6"/>
    <n v="428.43"/>
    <x v="0"/>
    <x v="1"/>
    <n v="2142.15"/>
    <x v="1"/>
  </r>
  <r>
    <s v="00ad8944-2063-4b7a-8cc5-bab81680c866"/>
    <x v="907"/>
    <x v="33"/>
    <x v="0"/>
    <x v="1"/>
    <n v="889.5"/>
    <x v="3"/>
    <x v="3"/>
    <n v="7116"/>
    <x v="0"/>
  </r>
  <r>
    <s v="dcd9f787-1d72-4033-a583-3558aa25fc1c"/>
    <x v="908"/>
    <x v="172"/>
    <x v="6"/>
    <x v="1"/>
    <n v="527.4"/>
    <x v="3"/>
    <x v="3"/>
    <n v="4219.2"/>
    <x v="3"/>
  </r>
  <r>
    <s v="60727bab-e0fd-4159-8144-37573ed362b1"/>
    <x v="909"/>
    <x v="136"/>
    <x v="3"/>
    <x v="2"/>
    <n v="995.07"/>
    <x v="0"/>
    <x v="1"/>
    <n v="8955.6299999999992"/>
    <x v="1"/>
  </r>
  <r>
    <s v="09f9ed01-2b35-4261-897f-26da98d98053"/>
    <x v="910"/>
    <x v="39"/>
    <x v="5"/>
    <x v="5"/>
    <n v="204.63"/>
    <x v="2"/>
    <x v="4"/>
    <n v="409.26"/>
    <x v="2"/>
  </r>
  <r>
    <s v="84eb9240-3d31-4522-b8f9-d41bb52f2429"/>
    <x v="911"/>
    <x v="180"/>
    <x v="5"/>
    <x v="3"/>
    <n v="98.9"/>
    <x v="0"/>
    <x v="3"/>
    <n v="593.4"/>
    <x v="2"/>
  </r>
  <r>
    <s v="bdf245b0-dc9c-40cc-a869-571b35c82b82"/>
    <x v="912"/>
    <x v="102"/>
    <x v="0"/>
    <x v="7"/>
    <n v="144.44"/>
    <x v="3"/>
    <x v="3"/>
    <n v="433.32"/>
    <x v="0"/>
  </r>
  <r>
    <s v="5d002a37-e9b0-4407-b19c-d70bfcfc53e5"/>
    <x v="913"/>
    <x v="89"/>
    <x v="8"/>
    <x v="0"/>
    <n v="68.55"/>
    <x v="3"/>
    <x v="4"/>
    <n v="274.2"/>
    <x v="1"/>
  </r>
  <r>
    <s v="1562acd0-22f3-4b68-be9f-9b10001eeeca"/>
    <x v="914"/>
    <x v="127"/>
    <x v="6"/>
    <x v="3"/>
    <n v="929.94"/>
    <x v="1"/>
    <x v="4"/>
    <n v="5579.64"/>
    <x v="3"/>
  </r>
  <r>
    <s v="ca20a073-b241-4576-8bd9-6a1ee512d215"/>
    <x v="915"/>
    <x v="76"/>
    <x v="5"/>
    <x v="9"/>
    <n v="325.55"/>
    <x v="0"/>
    <x v="2"/>
    <n v="325.55"/>
    <x v="2"/>
  </r>
  <r>
    <s v="833fa7e6-0c3b-43a5-9b5f-535f0a697d71"/>
    <x v="916"/>
    <x v="175"/>
    <x v="7"/>
    <x v="1"/>
    <n v="33.659999999999997"/>
    <x v="0"/>
    <x v="1"/>
    <n v="269.27999999999997"/>
    <x v="3"/>
  </r>
  <r>
    <s v="ffd68465-5d39-443b-b0a6-0041d532efbd"/>
    <x v="917"/>
    <x v="132"/>
    <x v="0"/>
    <x v="2"/>
    <n v="22.36"/>
    <x v="1"/>
    <x v="3"/>
    <n v="201.24"/>
    <x v="0"/>
  </r>
  <r>
    <s v="a8af5e09-7ae2-4bc6-b58d-a72343f63b75"/>
    <x v="918"/>
    <x v="32"/>
    <x v="7"/>
    <x v="8"/>
    <n v="539.61"/>
    <x v="3"/>
    <x v="4"/>
    <n v="5396.1"/>
    <x v="3"/>
  </r>
  <r>
    <s v="f6fdcc24-1681-4886-82a0-f27f2a6ada17"/>
    <x v="919"/>
    <x v="156"/>
    <x v="5"/>
    <x v="2"/>
    <n v="302"/>
    <x v="2"/>
    <x v="4"/>
    <n v="2718"/>
    <x v="2"/>
  </r>
  <r>
    <s v="cba705d1-4adc-47c7-b683-2cfad093e51d"/>
    <x v="920"/>
    <x v="5"/>
    <x v="4"/>
    <x v="9"/>
    <n v="694.86"/>
    <x v="0"/>
    <x v="1"/>
    <n v="694.86"/>
    <x v="0"/>
  </r>
  <r>
    <s v="2e808d11-3954-48c9-a632-18ff44fbc655"/>
    <x v="921"/>
    <x v="56"/>
    <x v="6"/>
    <x v="8"/>
    <n v="773.06"/>
    <x v="0"/>
    <x v="3"/>
    <n v="7730.6"/>
    <x v="3"/>
  </r>
  <r>
    <s v="fe81f2c2-ab4b-49b8-bdb6-af0e3fcdae4c"/>
    <x v="922"/>
    <x v="176"/>
    <x v="7"/>
    <x v="0"/>
    <n v="793.65"/>
    <x v="1"/>
    <x v="4"/>
    <n v="3174.6"/>
    <x v="3"/>
  </r>
  <r>
    <s v="24d2188f-79d2-4013-a369-d5a470c30aba"/>
    <x v="923"/>
    <x v="190"/>
    <x v="5"/>
    <x v="10"/>
    <n v="695.34"/>
    <x v="1"/>
    <x v="1"/>
    <n v="4867.38"/>
    <x v="2"/>
  </r>
  <r>
    <s v="e5329349-1087-4f32-b90e-0c8645e9b3ae"/>
    <x v="924"/>
    <x v="88"/>
    <x v="3"/>
    <x v="3"/>
    <n v="758.04"/>
    <x v="1"/>
    <x v="2"/>
    <n v="4548.24"/>
    <x v="1"/>
  </r>
  <r>
    <s v="534fc1d1-0427-4e16-8930-01ef89f6efee"/>
    <x v="925"/>
    <x v="151"/>
    <x v="8"/>
    <x v="0"/>
    <n v="534.78"/>
    <x v="3"/>
    <x v="1"/>
    <n v="2139.12"/>
    <x v="1"/>
  </r>
  <r>
    <s v="d696ab2e-9d58-4449-ab3e-02b503ce4e9b"/>
    <x v="926"/>
    <x v="139"/>
    <x v="1"/>
    <x v="10"/>
    <n v="667.84"/>
    <x v="0"/>
    <x v="0"/>
    <n v="4674.88"/>
    <x v="1"/>
  </r>
  <r>
    <s v="147fef24-d238-4071-8739-744d915139a9"/>
    <x v="927"/>
    <x v="43"/>
    <x v="3"/>
    <x v="7"/>
    <n v="92.79"/>
    <x v="3"/>
    <x v="0"/>
    <n v="278.37"/>
    <x v="1"/>
  </r>
  <r>
    <s v="981c8dee-7447-4fe7-86cb-830acd5e69ce"/>
    <x v="928"/>
    <x v="93"/>
    <x v="6"/>
    <x v="6"/>
    <n v="304.93"/>
    <x v="3"/>
    <x v="2"/>
    <n v="1524.65"/>
    <x v="3"/>
  </r>
  <r>
    <s v="8d804615-eb66-4ae5-b992-1f876503e46a"/>
    <x v="929"/>
    <x v="84"/>
    <x v="3"/>
    <x v="3"/>
    <n v="505.31"/>
    <x v="0"/>
    <x v="1"/>
    <n v="3031.86"/>
    <x v="1"/>
  </r>
  <r>
    <s v="b3436255-99a7-4e31-826b-632fa5fd531c"/>
    <x v="930"/>
    <x v="57"/>
    <x v="8"/>
    <x v="5"/>
    <n v="903.82"/>
    <x v="2"/>
    <x v="2"/>
    <n v="1807.64"/>
    <x v="1"/>
  </r>
  <r>
    <s v="24b681cd-0afe-4e17-999e-32a4379fd331"/>
    <x v="931"/>
    <x v="70"/>
    <x v="4"/>
    <x v="8"/>
    <n v="670.55"/>
    <x v="2"/>
    <x v="4"/>
    <n v="6705.5"/>
    <x v="0"/>
  </r>
  <r>
    <s v="e80efb8e-c185-4f6d-9828-3c3fbbb5c70e"/>
    <x v="932"/>
    <x v="190"/>
    <x v="1"/>
    <x v="0"/>
    <n v="412.52"/>
    <x v="1"/>
    <x v="1"/>
    <n v="1650.08"/>
    <x v="1"/>
  </r>
  <r>
    <s v="9b262ed3-7d92-41dd-8a0d-bed5661bfc24"/>
    <x v="933"/>
    <x v="169"/>
    <x v="0"/>
    <x v="0"/>
    <n v="350.02"/>
    <x v="2"/>
    <x v="3"/>
    <n v="1400.08"/>
    <x v="0"/>
  </r>
  <r>
    <s v="ac100f78-b6a1-41a9-84f6-238331dfbf05"/>
    <x v="934"/>
    <x v="122"/>
    <x v="6"/>
    <x v="10"/>
    <n v="336.89"/>
    <x v="0"/>
    <x v="2"/>
    <n v="2358.23"/>
    <x v="3"/>
  </r>
  <r>
    <s v="9eba7b86-403a-40f1-8ff6-322f3be30a1e"/>
    <x v="935"/>
    <x v="160"/>
    <x v="6"/>
    <x v="9"/>
    <n v="856.35"/>
    <x v="1"/>
    <x v="0"/>
    <n v="856.35"/>
    <x v="3"/>
  </r>
  <r>
    <s v="ec400b93-7af2-4e62-9a2f-08364fd5cf59"/>
    <x v="936"/>
    <x v="49"/>
    <x v="2"/>
    <x v="3"/>
    <n v="284.67"/>
    <x v="3"/>
    <x v="2"/>
    <n v="1708.02"/>
    <x v="1"/>
  </r>
  <r>
    <s v="eb7afb0a-ec55-4838-a992-ff5e0b29f134"/>
    <x v="937"/>
    <x v="81"/>
    <x v="3"/>
    <x v="8"/>
    <n v="124"/>
    <x v="1"/>
    <x v="0"/>
    <n v="1240"/>
    <x v="1"/>
  </r>
  <r>
    <s v="cdb7afaa-6710-49de-8fde-9a264bab2c7f"/>
    <x v="938"/>
    <x v="13"/>
    <x v="4"/>
    <x v="0"/>
    <n v="306.44"/>
    <x v="0"/>
    <x v="0"/>
    <n v="1225.76"/>
    <x v="0"/>
  </r>
  <r>
    <s v="3199c2bd-eb87-430a-b526-5361a91c6c51"/>
    <x v="939"/>
    <x v="41"/>
    <x v="2"/>
    <x v="7"/>
    <n v="52.94"/>
    <x v="1"/>
    <x v="4"/>
    <n v="158.82"/>
    <x v="1"/>
  </r>
  <r>
    <s v="27ed55ab-289a-4ec3-926f-23f7055d3c6f"/>
    <x v="940"/>
    <x v="173"/>
    <x v="3"/>
    <x v="1"/>
    <n v="673.31"/>
    <x v="3"/>
    <x v="1"/>
    <n v="5386.48"/>
    <x v="1"/>
  </r>
  <r>
    <s v="9a53c84f-8403-4364-9c29-6f4ae4e7626f"/>
    <x v="941"/>
    <x v="23"/>
    <x v="3"/>
    <x v="7"/>
    <n v="17.420000000000002"/>
    <x v="2"/>
    <x v="2"/>
    <n v="52.26"/>
    <x v="1"/>
  </r>
  <r>
    <s v="d8f282e4-8767-4068-a74c-ec4ca15fe296"/>
    <x v="942"/>
    <x v="179"/>
    <x v="8"/>
    <x v="7"/>
    <n v="261.32"/>
    <x v="2"/>
    <x v="1"/>
    <n v="783.96"/>
    <x v="1"/>
  </r>
  <r>
    <s v="dd3f9c43-6a84-4b05-bbe7-027d0c227761"/>
    <x v="943"/>
    <x v="69"/>
    <x v="8"/>
    <x v="1"/>
    <n v="570.27"/>
    <x v="2"/>
    <x v="0"/>
    <n v="4562.16"/>
    <x v="1"/>
  </r>
  <r>
    <s v="26e86b1b-cbe2-48f7-b083-c5d0d150c225"/>
    <x v="944"/>
    <x v="50"/>
    <x v="9"/>
    <x v="2"/>
    <n v="292.45999999999998"/>
    <x v="0"/>
    <x v="2"/>
    <n v="2632.14"/>
    <x v="3"/>
  </r>
  <r>
    <s v="37506ace-617d-4d62-8521-1bdb2ba39481"/>
    <x v="945"/>
    <x v="137"/>
    <x v="1"/>
    <x v="8"/>
    <n v="452.69"/>
    <x v="3"/>
    <x v="0"/>
    <n v="4526.8999999999996"/>
    <x v="1"/>
  </r>
  <r>
    <s v="d6fb296d-acfd-4e97-b0da-3d8b3f1fbb8b"/>
    <x v="946"/>
    <x v="171"/>
    <x v="5"/>
    <x v="1"/>
    <n v="926.59"/>
    <x v="3"/>
    <x v="0"/>
    <n v="7412.72"/>
    <x v="2"/>
  </r>
  <r>
    <s v="15cdf824-8182-44ec-a863-337e91ef88c5"/>
    <x v="947"/>
    <x v="173"/>
    <x v="8"/>
    <x v="7"/>
    <n v="307.95999999999998"/>
    <x v="2"/>
    <x v="0"/>
    <n v="923.88"/>
    <x v="1"/>
  </r>
  <r>
    <s v="5f04f07c-51cf-4328-bad7-6609f98e7231"/>
    <x v="948"/>
    <x v="188"/>
    <x v="0"/>
    <x v="5"/>
    <n v="810.73"/>
    <x v="0"/>
    <x v="2"/>
    <n v="1621.46"/>
    <x v="0"/>
  </r>
  <r>
    <s v="033289c6-4145-4b48-9f35-4d6ebad81ca8"/>
    <x v="949"/>
    <x v="169"/>
    <x v="4"/>
    <x v="1"/>
    <n v="445.43"/>
    <x v="0"/>
    <x v="0"/>
    <n v="3563.44"/>
    <x v="0"/>
  </r>
  <r>
    <s v="cb0e7025-28dd-4554-ae72-70b9dc44132f"/>
    <x v="950"/>
    <x v="62"/>
    <x v="7"/>
    <x v="6"/>
    <n v="850.4"/>
    <x v="3"/>
    <x v="0"/>
    <n v="4252"/>
    <x v="3"/>
  </r>
  <r>
    <s v="4ac6ca25-71fa-4519-81a1-436bc65ec4b9"/>
    <x v="951"/>
    <x v="109"/>
    <x v="3"/>
    <x v="10"/>
    <n v="190.99"/>
    <x v="2"/>
    <x v="0"/>
    <n v="1336.93"/>
    <x v="1"/>
  </r>
  <r>
    <s v="efa6147d-45ca-4d2e-aed0-6a15f1b350e2"/>
    <x v="952"/>
    <x v="7"/>
    <x v="9"/>
    <x v="7"/>
    <n v="353.9"/>
    <x v="2"/>
    <x v="2"/>
    <n v="1061.7"/>
    <x v="3"/>
  </r>
  <r>
    <s v="88434602-4b8d-4615-8727-082f2a994680"/>
    <x v="953"/>
    <x v="6"/>
    <x v="2"/>
    <x v="8"/>
    <n v="817.61"/>
    <x v="0"/>
    <x v="0"/>
    <n v="8176.1"/>
    <x v="1"/>
  </r>
  <r>
    <s v="d3f7503a-2ae2-4105-8cb7-8cf2130f04b1"/>
    <x v="954"/>
    <x v="186"/>
    <x v="2"/>
    <x v="8"/>
    <n v="552.72"/>
    <x v="2"/>
    <x v="3"/>
    <n v="5527.2"/>
    <x v="1"/>
  </r>
  <r>
    <s v="7f3c3d09-f836-46f4-8b14-0562ebb4aa4e"/>
    <x v="955"/>
    <x v="37"/>
    <x v="9"/>
    <x v="7"/>
    <n v="783.91"/>
    <x v="3"/>
    <x v="0"/>
    <n v="2351.73"/>
    <x v="3"/>
  </r>
  <r>
    <s v="ec592c44-3261-41a4-b9fa-608536f257e7"/>
    <x v="956"/>
    <x v="54"/>
    <x v="7"/>
    <x v="6"/>
    <n v="735.24"/>
    <x v="2"/>
    <x v="0"/>
    <n v="3676.2"/>
    <x v="3"/>
  </r>
  <r>
    <s v="5de3477b-6b4e-4989-bad9-4b46e1882188"/>
    <x v="957"/>
    <x v="100"/>
    <x v="6"/>
    <x v="0"/>
    <n v="704.03"/>
    <x v="2"/>
    <x v="3"/>
    <n v="2816.12"/>
    <x v="3"/>
  </r>
  <r>
    <s v="5af70027-fdfe-456d-93d7-a7d0b0d5ccca"/>
    <x v="958"/>
    <x v="176"/>
    <x v="3"/>
    <x v="10"/>
    <n v="122.7"/>
    <x v="0"/>
    <x v="1"/>
    <n v="858.9"/>
    <x v="1"/>
  </r>
  <r>
    <s v="4c72876e-ef3a-4126-b1d5-23f1256d97e7"/>
    <x v="959"/>
    <x v="95"/>
    <x v="6"/>
    <x v="3"/>
    <n v="620.61"/>
    <x v="1"/>
    <x v="3"/>
    <n v="3723.66"/>
    <x v="3"/>
  </r>
  <r>
    <s v="b298c9de-6a0c-4d87-aaf8-46ac931e2818"/>
    <x v="960"/>
    <x v="8"/>
    <x v="4"/>
    <x v="9"/>
    <n v="939.76"/>
    <x v="1"/>
    <x v="2"/>
    <n v="939.76"/>
    <x v="0"/>
  </r>
  <r>
    <s v="cd0d60e1-a477-4f64-823c-7d8b1dd634c8"/>
    <x v="961"/>
    <x v="90"/>
    <x v="0"/>
    <x v="5"/>
    <n v="808.45"/>
    <x v="1"/>
    <x v="1"/>
    <n v="1616.9"/>
    <x v="0"/>
  </r>
  <r>
    <s v="14abad9b-eb4f-4611-85ce-81794fbd91f3"/>
    <x v="962"/>
    <x v="1"/>
    <x v="9"/>
    <x v="8"/>
    <n v="745.01"/>
    <x v="1"/>
    <x v="3"/>
    <n v="7450.1"/>
    <x v="3"/>
  </r>
  <r>
    <s v="2bc12c8e-d339-4ae0-92f6-1712de563986"/>
    <x v="963"/>
    <x v="51"/>
    <x v="1"/>
    <x v="9"/>
    <n v="614.44000000000005"/>
    <x v="0"/>
    <x v="0"/>
    <n v="614.44000000000005"/>
    <x v="1"/>
  </r>
  <r>
    <s v="90852892-f4d6-4bf2-98ba-c8fe6f6610d1"/>
    <x v="964"/>
    <x v="187"/>
    <x v="6"/>
    <x v="2"/>
    <n v="644.30999999999995"/>
    <x v="2"/>
    <x v="1"/>
    <n v="5798.79"/>
    <x v="3"/>
  </r>
  <r>
    <s v="153e9af5-1cce-4285-a7c0-6eceac9d1e3d"/>
    <x v="965"/>
    <x v="18"/>
    <x v="2"/>
    <x v="5"/>
    <n v="370.97"/>
    <x v="0"/>
    <x v="3"/>
    <n v="741.94"/>
    <x v="1"/>
  </r>
  <r>
    <s v="833776e1-a5fe-4b9b-b576-f072abe3df81"/>
    <x v="966"/>
    <x v="71"/>
    <x v="9"/>
    <x v="7"/>
    <n v="755.75"/>
    <x v="2"/>
    <x v="0"/>
    <n v="2267.25"/>
    <x v="3"/>
  </r>
  <r>
    <s v="9452704f-049f-4ca1-96a4-1d57ecc36569"/>
    <x v="967"/>
    <x v="48"/>
    <x v="2"/>
    <x v="3"/>
    <n v="606.62"/>
    <x v="2"/>
    <x v="4"/>
    <n v="3639.72"/>
    <x v="1"/>
  </r>
  <r>
    <s v="dc85a6a9-39a7-4da4-b6ce-c6888d2fbc38"/>
    <x v="968"/>
    <x v="71"/>
    <x v="1"/>
    <x v="0"/>
    <n v="383.8"/>
    <x v="3"/>
    <x v="1"/>
    <n v="1535.2"/>
    <x v="1"/>
  </r>
  <r>
    <s v="d923fc14-7847-4e2b-a0fe-77f09182dc9f"/>
    <x v="969"/>
    <x v="9"/>
    <x v="2"/>
    <x v="1"/>
    <n v="680.15"/>
    <x v="0"/>
    <x v="4"/>
    <n v="5441.2"/>
    <x v="1"/>
  </r>
  <r>
    <s v="83509dd8-b001-49e1-a6e0-e50a1ef124f3"/>
    <x v="970"/>
    <x v="35"/>
    <x v="9"/>
    <x v="8"/>
    <n v="89.33"/>
    <x v="1"/>
    <x v="2"/>
    <n v="893.3"/>
    <x v="3"/>
  </r>
  <r>
    <s v="983ff986-f212-42e7-b09a-8d7207940267"/>
    <x v="971"/>
    <x v="137"/>
    <x v="0"/>
    <x v="7"/>
    <n v="508.18"/>
    <x v="0"/>
    <x v="2"/>
    <n v="1524.54"/>
    <x v="0"/>
  </r>
  <r>
    <s v="fc3df116-3db1-46e3-a1c4-3caec046fdbd"/>
    <x v="972"/>
    <x v="83"/>
    <x v="1"/>
    <x v="9"/>
    <n v="573.99"/>
    <x v="0"/>
    <x v="3"/>
    <n v="573.99"/>
    <x v="1"/>
  </r>
  <r>
    <s v="ead0899b-0913-45e5-ac3a-fe71a656d526"/>
    <x v="973"/>
    <x v="143"/>
    <x v="3"/>
    <x v="6"/>
    <n v="637.47"/>
    <x v="3"/>
    <x v="1"/>
    <n v="3187.35"/>
    <x v="1"/>
  </r>
  <r>
    <s v="0e0d052f-4439-4171-a322-dc8a8e2461dc"/>
    <x v="974"/>
    <x v="178"/>
    <x v="3"/>
    <x v="1"/>
    <n v="123.06"/>
    <x v="1"/>
    <x v="0"/>
    <n v="984.48"/>
    <x v="1"/>
  </r>
  <r>
    <s v="7c2851c3-2979-49db-b8ca-c281caaaa6e8"/>
    <x v="975"/>
    <x v="77"/>
    <x v="2"/>
    <x v="3"/>
    <n v="20.05"/>
    <x v="2"/>
    <x v="0"/>
    <n v="120.3"/>
    <x v="1"/>
  </r>
  <r>
    <s v="65a14002-8554-4cf6-b7ed-70d62788400c"/>
    <x v="976"/>
    <x v="40"/>
    <x v="1"/>
    <x v="3"/>
    <n v="166.96"/>
    <x v="3"/>
    <x v="1"/>
    <n v="1001.76"/>
    <x v="1"/>
  </r>
  <r>
    <s v="4875abf7-4251-41fd-9f0d-859645e83d17"/>
    <x v="977"/>
    <x v="98"/>
    <x v="9"/>
    <x v="0"/>
    <n v="460.4"/>
    <x v="1"/>
    <x v="2"/>
    <n v="1841.6"/>
    <x v="3"/>
  </r>
  <r>
    <s v="2473dfd1-c33a-4ea9-bb78-4cf6494fadb8"/>
    <x v="978"/>
    <x v="3"/>
    <x v="2"/>
    <x v="9"/>
    <n v="504.97"/>
    <x v="1"/>
    <x v="1"/>
    <n v="504.97"/>
    <x v="1"/>
  </r>
  <r>
    <s v="80bf623f-a025-44df-945b-71db03b541df"/>
    <x v="979"/>
    <x v="2"/>
    <x v="9"/>
    <x v="2"/>
    <n v="13.56"/>
    <x v="1"/>
    <x v="1"/>
    <n v="122.04"/>
    <x v="3"/>
  </r>
  <r>
    <s v="d176cc06-6299-4e75-bc73-9b960347b612"/>
    <x v="980"/>
    <x v="93"/>
    <x v="0"/>
    <x v="8"/>
    <n v="555.98"/>
    <x v="2"/>
    <x v="0"/>
    <n v="5559.8"/>
    <x v="0"/>
  </r>
  <r>
    <s v="411a753b-5e39-4d67-a433-5c2c6b355598"/>
    <x v="981"/>
    <x v="133"/>
    <x v="1"/>
    <x v="3"/>
    <n v="462.08"/>
    <x v="2"/>
    <x v="2"/>
    <n v="2772.48"/>
    <x v="1"/>
  </r>
  <r>
    <s v="e7bb2986-63fe-4757-ba64-f58d765fdcfd"/>
    <x v="982"/>
    <x v="63"/>
    <x v="6"/>
    <x v="6"/>
    <n v="782.32"/>
    <x v="2"/>
    <x v="0"/>
    <n v="3911.6"/>
    <x v="3"/>
  </r>
  <r>
    <s v="0ae04335-0926-434e-8b3c-414760df4807"/>
    <x v="983"/>
    <x v="29"/>
    <x v="5"/>
    <x v="10"/>
    <n v="629.62"/>
    <x v="1"/>
    <x v="1"/>
    <n v="4407.34"/>
    <x v="2"/>
  </r>
  <r>
    <s v="9c54d795-6268-478d-a97c-3088231920be"/>
    <x v="984"/>
    <x v="182"/>
    <x v="2"/>
    <x v="9"/>
    <n v="903.38"/>
    <x v="2"/>
    <x v="4"/>
    <n v="903.38"/>
    <x v="1"/>
  </r>
  <r>
    <s v="f4cda60b-9715-448d-a8b2-10570a569ed8"/>
    <x v="985"/>
    <x v="85"/>
    <x v="2"/>
    <x v="2"/>
    <n v="399.15"/>
    <x v="3"/>
    <x v="4"/>
    <n v="3592.35"/>
    <x v="1"/>
  </r>
  <r>
    <s v="6796ce15-4d0f-4085-984b-b2a57b7a5377"/>
    <x v="986"/>
    <x v="189"/>
    <x v="1"/>
    <x v="10"/>
    <n v="212.54"/>
    <x v="2"/>
    <x v="4"/>
    <n v="1487.78"/>
    <x v="1"/>
  </r>
  <r>
    <s v="b530cf8e-4906-49d7-8f01-2511b9db4d69"/>
    <x v="987"/>
    <x v="50"/>
    <x v="2"/>
    <x v="6"/>
    <n v="767.46"/>
    <x v="0"/>
    <x v="0"/>
    <n v="3837.3"/>
    <x v="1"/>
  </r>
  <r>
    <s v="9253ef47-0e5d-44f1-9ac3-94b998a1f7fa"/>
    <x v="988"/>
    <x v="33"/>
    <x v="5"/>
    <x v="9"/>
    <n v="107.9"/>
    <x v="1"/>
    <x v="4"/>
    <n v="107.9"/>
    <x v="2"/>
  </r>
  <r>
    <s v="9cf958ed-504f-412e-8ccf-3a954a3632c8"/>
    <x v="989"/>
    <x v="50"/>
    <x v="8"/>
    <x v="8"/>
    <n v="729.16"/>
    <x v="3"/>
    <x v="3"/>
    <n v="7291.6"/>
    <x v="1"/>
  </r>
  <r>
    <s v="17bc8ab0-d8ae-46c2-a34c-a51501c4ede2"/>
    <x v="990"/>
    <x v="56"/>
    <x v="6"/>
    <x v="7"/>
    <n v="685.61"/>
    <x v="1"/>
    <x v="3"/>
    <n v="2056.83"/>
    <x v="3"/>
  </r>
  <r>
    <s v="98d08476-5da2-406c-9f4e-d903d105d7e7"/>
    <x v="991"/>
    <x v="38"/>
    <x v="4"/>
    <x v="5"/>
    <n v="538.54"/>
    <x v="1"/>
    <x v="1"/>
    <n v="1077.08"/>
    <x v="0"/>
  </r>
  <r>
    <s v="7136696e-8c3f-45f4-bada-e28f3944ef0e"/>
    <x v="992"/>
    <x v="31"/>
    <x v="1"/>
    <x v="6"/>
    <n v="501.09"/>
    <x v="3"/>
    <x v="2"/>
    <n v="2505.4499999999998"/>
    <x v="1"/>
  </r>
  <r>
    <s v="80341c26-40ec-4401-bfb2-11d00a6ffbb7"/>
    <x v="993"/>
    <x v="45"/>
    <x v="8"/>
    <x v="8"/>
    <n v="199.72"/>
    <x v="2"/>
    <x v="2"/>
    <n v="1997.2"/>
    <x v="1"/>
  </r>
  <r>
    <s v="26514dcd-1f48-4a1b-9799-138df506d798"/>
    <x v="994"/>
    <x v="74"/>
    <x v="6"/>
    <x v="2"/>
    <n v="976.92"/>
    <x v="3"/>
    <x v="2"/>
    <n v="8792.2800000000007"/>
    <x v="3"/>
  </r>
  <r>
    <s v="2e7946b1-6686-4084-a45a-de888afa947c"/>
    <x v="995"/>
    <x v="106"/>
    <x v="0"/>
    <x v="0"/>
    <n v="126.11"/>
    <x v="2"/>
    <x v="0"/>
    <n v="504.44"/>
    <x v="0"/>
  </r>
  <r>
    <s v="2b5995c8-9546-4ded-9469-8772efe3ce9d"/>
    <x v="996"/>
    <x v="126"/>
    <x v="9"/>
    <x v="0"/>
    <n v="334.59"/>
    <x v="2"/>
    <x v="0"/>
    <n v="1338.36"/>
    <x v="3"/>
  </r>
  <r>
    <s v="5f462292-862c-4fbb-a494-17b141f84cf8"/>
    <x v="997"/>
    <x v="35"/>
    <x v="1"/>
    <x v="9"/>
    <n v="858.58"/>
    <x v="1"/>
    <x v="3"/>
    <n v="858.58"/>
    <x v="1"/>
  </r>
  <r>
    <s v="fef56160-49eb-4a31-b9fe-3beca48cc909"/>
    <x v="998"/>
    <x v="142"/>
    <x v="4"/>
    <x v="0"/>
    <n v="672.25"/>
    <x v="2"/>
    <x v="0"/>
    <n v="2689"/>
    <x v="0"/>
  </r>
  <r>
    <s v="31e09183-b7c8-48bc-a5cf-756030530c66"/>
    <x v="999"/>
    <x v="120"/>
    <x v="1"/>
    <x v="0"/>
    <n v="104.92"/>
    <x v="3"/>
    <x v="2"/>
    <n v="419.68"/>
    <x v="1"/>
  </r>
  <r>
    <s v="282dc2f6-6b17-4497-9b04-63411529bb7a"/>
    <x v="1000"/>
    <x v="131"/>
    <x v="1"/>
    <x v="2"/>
    <n v="856.71"/>
    <x v="2"/>
    <x v="1"/>
    <n v="7710.39"/>
    <x v="1"/>
  </r>
  <r>
    <s v="212b908b-3082-481e-8f63-f34ca1917d48"/>
    <x v="1001"/>
    <x v="174"/>
    <x v="8"/>
    <x v="1"/>
    <n v="172.76"/>
    <x v="2"/>
    <x v="4"/>
    <n v="1382.08"/>
    <x v="1"/>
  </r>
  <r>
    <s v="f9fa7f5b-ec00-4c45-9c88-5ce03b2b2cb8"/>
    <x v="1002"/>
    <x v="90"/>
    <x v="4"/>
    <x v="6"/>
    <n v="41.66"/>
    <x v="1"/>
    <x v="0"/>
    <n v="208.3"/>
    <x v="0"/>
  </r>
  <r>
    <s v="f9de03c4-88c5-4615-93ab-6ae1893b7eb6"/>
    <x v="1003"/>
    <x v="114"/>
    <x v="5"/>
    <x v="2"/>
    <n v="746.5"/>
    <x v="0"/>
    <x v="4"/>
    <n v="6718.5"/>
    <x v="2"/>
  </r>
  <r>
    <s v="6ae777a5-a111-4c1a-a49c-011808d4cb67"/>
    <x v="1004"/>
    <x v="90"/>
    <x v="6"/>
    <x v="3"/>
    <n v="966.94"/>
    <x v="0"/>
    <x v="2"/>
    <n v="5801.64"/>
    <x v="3"/>
  </r>
  <r>
    <s v="3b4f1110-e89a-4aa1-bd1e-c92c77387de3"/>
    <x v="1005"/>
    <x v="104"/>
    <x v="0"/>
    <x v="2"/>
    <n v="333.81"/>
    <x v="3"/>
    <x v="4"/>
    <n v="3004.29"/>
    <x v="0"/>
  </r>
  <r>
    <s v="39b41f1a-7645-4fc9-875e-5bcf83321300"/>
    <x v="1006"/>
    <x v="82"/>
    <x v="4"/>
    <x v="5"/>
    <n v="68.56"/>
    <x v="3"/>
    <x v="2"/>
    <n v="137.12"/>
    <x v="0"/>
  </r>
  <r>
    <s v="736c128b-3c59-4bcf-86a6-cabcc5040c1c"/>
    <x v="1007"/>
    <x v="60"/>
    <x v="5"/>
    <x v="5"/>
    <n v="575.62"/>
    <x v="1"/>
    <x v="2"/>
    <n v="1151.24"/>
    <x v="2"/>
  </r>
  <r>
    <s v="802428e4-34f3-451b-bde3-6278d3a3b968"/>
    <x v="1008"/>
    <x v="4"/>
    <x v="6"/>
    <x v="6"/>
    <n v="994.49"/>
    <x v="0"/>
    <x v="2"/>
    <n v="4972.45"/>
    <x v="3"/>
  </r>
  <r>
    <s v="603b1cce-7781-4248-9a86-dfe724ef1ca2"/>
    <x v="1009"/>
    <x v="112"/>
    <x v="2"/>
    <x v="7"/>
    <n v="190.03"/>
    <x v="0"/>
    <x v="4"/>
    <n v="570.09"/>
    <x v="1"/>
  </r>
  <r>
    <s v="79fb3fc9-40a9-4281-a69b-cc2fae36cbe4"/>
    <x v="1010"/>
    <x v="28"/>
    <x v="7"/>
    <x v="9"/>
    <n v="53.27"/>
    <x v="1"/>
    <x v="1"/>
    <n v="53.27"/>
    <x v="3"/>
  </r>
  <r>
    <s v="370a2cc2-52b7-421e-83e4-400fdeb95264"/>
    <x v="1011"/>
    <x v="137"/>
    <x v="0"/>
    <x v="3"/>
    <n v="821.04"/>
    <x v="1"/>
    <x v="2"/>
    <n v="4926.24"/>
    <x v="0"/>
  </r>
  <r>
    <s v="c2761315-1d4c-4113-b6a0-8e5055dd7a40"/>
    <x v="1012"/>
    <x v="197"/>
    <x v="9"/>
    <x v="6"/>
    <n v="134.71"/>
    <x v="0"/>
    <x v="4"/>
    <n v="673.55"/>
    <x v="3"/>
  </r>
  <r>
    <s v="7b585fb0-944c-4c3c-900e-37024137f58b"/>
    <x v="1013"/>
    <x v="79"/>
    <x v="4"/>
    <x v="3"/>
    <n v="632.58000000000004"/>
    <x v="1"/>
    <x v="3"/>
    <n v="3795.48"/>
    <x v="0"/>
  </r>
  <r>
    <s v="8cc4197e-9e3d-4f9f-9a0d-c5877359ccce"/>
    <x v="1014"/>
    <x v="121"/>
    <x v="7"/>
    <x v="2"/>
    <n v="236.59"/>
    <x v="2"/>
    <x v="4"/>
    <n v="2129.31"/>
    <x v="3"/>
  </r>
  <r>
    <s v="7b4ff069-f584-4d49-996d-ccdc9540f830"/>
    <x v="1015"/>
    <x v="160"/>
    <x v="1"/>
    <x v="7"/>
    <n v="131.53"/>
    <x v="0"/>
    <x v="2"/>
    <n v="394.59"/>
    <x v="1"/>
  </r>
  <r>
    <s v="a73faebf-7b75-4a5f-b71f-297f9ad2c229"/>
    <x v="1016"/>
    <x v="40"/>
    <x v="1"/>
    <x v="8"/>
    <n v="752.64"/>
    <x v="3"/>
    <x v="3"/>
    <n v="7526.4"/>
    <x v="1"/>
  </r>
  <r>
    <s v="1c6e40ff-1b1a-41b6-8210-40f7dd7ff0bd"/>
    <x v="1017"/>
    <x v="44"/>
    <x v="1"/>
    <x v="0"/>
    <n v="684.29"/>
    <x v="0"/>
    <x v="4"/>
    <n v="2737.16"/>
    <x v="1"/>
  </r>
  <r>
    <s v="6747d48f-76f7-4be5-8d95-b7fe5cf7b995"/>
    <x v="1018"/>
    <x v="170"/>
    <x v="9"/>
    <x v="8"/>
    <n v="473.13"/>
    <x v="1"/>
    <x v="4"/>
    <n v="4731.3"/>
    <x v="3"/>
  </r>
  <r>
    <s v="62b42bd4-54da-46b9-a110-57e345fe5585"/>
    <x v="1019"/>
    <x v="112"/>
    <x v="4"/>
    <x v="6"/>
    <n v="853.51"/>
    <x v="1"/>
    <x v="4"/>
    <n v="4267.55"/>
    <x v="0"/>
  </r>
  <r>
    <s v="238614c7-9d84-453e-921d-e300c9026fdb"/>
    <x v="1020"/>
    <x v="104"/>
    <x v="9"/>
    <x v="6"/>
    <n v="845.03"/>
    <x v="0"/>
    <x v="0"/>
    <n v="4225.1499999999996"/>
    <x v="3"/>
  </r>
  <r>
    <s v="d2446f4d-ab11-48a8-9cb0-e556e9bb8dc9"/>
    <x v="1021"/>
    <x v="92"/>
    <x v="5"/>
    <x v="1"/>
    <n v="156.47999999999999"/>
    <x v="0"/>
    <x v="1"/>
    <n v="1251.8399999999999"/>
    <x v="2"/>
  </r>
  <r>
    <s v="287f2a79-8df2-4866-9c3d-94bc50b7f9f3"/>
    <x v="1022"/>
    <x v="61"/>
    <x v="9"/>
    <x v="10"/>
    <n v="562.39"/>
    <x v="0"/>
    <x v="1"/>
    <n v="3936.73"/>
    <x v="3"/>
  </r>
  <r>
    <s v="3765e183-1368-44be-a5f0-a8121e1ea46e"/>
    <x v="1023"/>
    <x v="179"/>
    <x v="7"/>
    <x v="6"/>
    <n v="931.91"/>
    <x v="2"/>
    <x v="0"/>
    <n v="4659.55"/>
    <x v="3"/>
  </r>
  <r>
    <s v="0acdfcf1-aaf6-4c6a-b250-a5f5ab105e64"/>
    <x v="1024"/>
    <x v="106"/>
    <x v="8"/>
    <x v="7"/>
    <n v="357.46"/>
    <x v="0"/>
    <x v="4"/>
    <n v="1072.3800000000001"/>
    <x v="1"/>
  </r>
  <r>
    <s v="d0710c5e-afc7-4dda-8ffe-dda258efafb1"/>
    <x v="1025"/>
    <x v="195"/>
    <x v="1"/>
    <x v="5"/>
    <n v="747.39"/>
    <x v="0"/>
    <x v="1"/>
    <n v="1494.78"/>
    <x v="1"/>
  </r>
  <r>
    <s v="051c8fd7-a534-485b-a0a0-2513603d444d"/>
    <x v="1026"/>
    <x v="57"/>
    <x v="9"/>
    <x v="10"/>
    <n v="31.78"/>
    <x v="2"/>
    <x v="2"/>
    <n v="222.46"/>
    <x v="3"/>
  </r>
  <r>
    <s v="c68a7ea0-c301-4005-97b4-d762833ec681"/>
    <x v="1027"/>
    <x v="159"/>
    <x v="6"/>
    <x v="6"/>
    <n v="681.13"/>
    <x v="1"/>
    <x v="0"/>
    <n v="3405.65"/>
    <x v="3"/>
  </r>
  <r>
    <s v="167011c7-568b-40cc-b1c5-caa4f2c8e217"/>
    <x v="1028"/>
    <x v="90"/>
    <x v="5"/>
    <x v="9"/>
    <n v="334.29"/>
    <x v="0"/>
    <x v="0"/>
    <n v="334.29"/>
    <x v="2"/>
  </r>
  <r>
    <s v="f5bd4164-84c6-49f7-9813-c04f15f9058c"/>
    <x v="1029"/>
    <x v="159"/>
    <x v="6"/>
    <x v="1"/>
    <n v="360.38"/>
    <x v="3"/>
    <x v="0"/>
    <n v="2883.04"/>
    <x v="3"/>
  </r>
  <r>
    <s v="40f148a0-1519-4b1d-9139-89c5653e593e"/>
    <x v="1030"/>
    <x v="191"/>
    <x v="1"/>
    <x v="3"/>
    <n v="852.19"/>
    <x v="2"/>
    <x v="3"/>
    <n v="5113.1400000000003"/>
    <x v="1"/>
  </r>
  <r>
    <s v="7d67b3e0-da3d-4923-b13c-886f1ab7c486"/>
    <x v="1031"/>
    <x v="105"/>
    <x v="0"/>
    <x v="2"/>
    <n v="288.91000000000003"/>
    <x v="0"/>
    <x v="3"/>
    <n v="2600.19"/>
    <x v="0"/>
  </r>
  <r>
    <s v="f6da4503-7bb6-4b61-bf50-6599ad6d0d0a"/>
    <x v="1032"/>
    <x v="71"/>
    <x v="5"/>
    <x v="3"/>
    <n v="109.98"/>
    <x v="2"/>
    <x v="2"/>
    <n v="659.88"/>
    <x v="2"/>
  </r>
  <r>
    <s v="7d56c314-141a-42f9-8cb3-e4838ea34081"/>
    <x v="1033"/>
    <x v="136"/>
    <x v="7"/>
    <x v="1"/>
    <n v="986.31"/>
    <x v="0"/>
    <x v="4"/>
    <n v="7890.48"/>
    <x v="3"/>
  </r>
  <r>
    <s v="66eedf1a-eece-424a-bebc-55f353c1a532"/>
    <x v="1034"/>
    <x v="112"/>
    <x v="3"/>
    <x v="6"/>
    <n v="931.02"/>
    <x v="3"/>
    <x v="0"/>
    <n v="4655.1000000000004"/>
    <x v="1"/>
  </r>
  <r>
    <s v="04ea58dc-e800-4292-95ff-17250682e41c"/>
    <x v="1035"/>
    <x v="122"/>
    <x v="2"/>
    <x v="10"/>
    <n v="503.83"/>
    <x v="0"/>
    <x v="2"/>
    <n v="3526.81"/>
    <x v="1"/>
  </r>
  <r>
    <s v="71601882-8e7b-49d8-b2d4-b044c4a74ebe"/>
    <x v="1036"/>
    <x v="195"/>
    <x v="1"/>
    <x v="2"/>
    <n v="149.97"/>
    <x v="3"/>
    <x v="0"/>
    <n v="1349.73"/>
    <x v="1"/>
  </r>
  <r>
    <s v="24a7fa20-c4d1-4ae8-9fdd-f547971bf8f0"/>
    <x v="1037"/>
    <x v="67"/>
    <x v="8"/>
    <x v="10"/>
    <n v="404.8"/>
    <x v="3"/>
    <x v="4"/>
    <n v="2833.6"/>
    <x v="1"/>
  </r>
  <r>
    <s v="59fc6084-4063-4769-849f-f769637494c6"/>
    <x v="1038"/>
    <x v="58"/>
    <x v="5"/>
    <x v="1"/>
    <n v="865.94"/>
    <x v="1"/>
    <x v="3"/>
    <n v="6927.52"/>
    <x v="2"/>
  </r>
  <r>
    <s v="213f426c-fe87-400a-a30c-f17b1d7f5782"/>
    <x v="1039"/>
    <x v="102"/>
    <x v="6"/>
    <x v="7"/>
    <n v="517.16"/>
    <x v="1"/>
    <x v="4"/>
    <n v="1551.48"/>
    <x v="3"/>
  </r>
  <r>
    <s v="e7b4004a-ac1f-44e2-96a9-f04ce57b52ea"/>
    <x v="1040"/>
    <x v="58"/>
    <x v="3"/>
    <x v="5"/>
    <n v="925.68"/>
    <x v="1"/>
    <x v="1"/>
    <n v="1851.36"/>
    <x v="1"/>
  </r>
  <r>
    <s v="57c6b691-f978-4447-9547-f4969f5dd780"/>
    <x v="1041"/>
    <x v="174"/>
    <x v="9"/>
    <x v="1"/>
    <n v="554.66"/>
    <x v="1"/>
    <x v="4"/>
    <n v="4437.28"/>
    <x v="3"/>
  </r>
  <r>
    <s v="fd76cd1d-a045-4b1a-a385-1b963948d7e5"/>
    <x v="1042"/>
    <x v="70"/>
    <x v="3"/>
    <x v="7"/>
    <n v="36.869999999999997"/>
    <x v="2"/>
    <x v="3"/>
    <n v="110.61"/>
    <x v="1"/>
  </r>
  <r>
    <s v="a995abae-33ac-4019-a1f0-9cb27ae4c705"/>
    <x v="1043"/>
    <x v="32"/>
    <x v="7"/>
    <x v="6"/>
    <n v="87.71"/>
    <x v="0"/>
    <x v="0"/>
    <n v="438.55"/>
    <x v="3"/>
  </r>
  <r>
    <s v="d54ea365-071e-4a45-8d86-52e4ca08d9b1"/>
    <x v="1044"/>
    <x v="76"/>
    <x v="5"/>
    <x v="1"/>
    <n v="779.33"/>
    <x v="1"/>
    <x v="2"/>
    <n v="6234.64"/>
    <x v="2"/>
  </r>
  <r>
    <s v="af21ac21-50fa-43ee-bb8c-75668baa3833"/>
    <x v="1045"/>
    <x v="198"/>
    <x v="6"/>
    <x v="6"/>
    <n v="330.53"/>
    <x v="1"/>
    <x v="2"/>
    <n v="1652.65"/>
    <x v="3"/>
  </r>
  <r>
    <s v="f36b0a9f-2103-4333-84ef-a28fd087d889"/>
    <x v="1046"/>
    <x v="48"/>
    <x v="9"/>
    <x v="3"/>
    <n v="583.66999999999996"/>
    <x v="1"/>
    <x v="3"/>
    <n v="3502.02"/>
    <x v="3"/>
  </r>
  <r>
    <s v="80a4451a-2d86-4767-990e-3f6c8baed3db"/>
    <x v="1047"/>
    <x v="63"/>
    <x v="5"/>
    <x v="10"/>
    <n v="886.02"/>
    <x v="2"/>
    <x v="0"/>
    <n v="6202.14"/>
    <x v="2"/>
  </r>
  <r>
    <s v="41d76bf8-216b-4570-b4d7-73b5863235dc"/>
    <x v="1048"/>
    <x v="190"/>
    <x v="5"/>
    <x v="6"/>
    <n v="13.87"/>
    <x v="0"/>
    <x v="0"/>
    <n v="69.349999999999994"/>
    <x v="2"/>
  </r>
  <r>
    <s v="46d22197-9724-41e7-bfd4-e3cfdfe7a14e"/>
    <x v="1049"/>
    <x v="168"/>
    <x v="8"/>
    <x v="5"/>
    <n v="401.66"/>
    <x v="2"/>
    <x v="1"/>
    <n v="803.32"/>
    <x v="1"/>
  </r>
  <r>
    <s v="6ea6c1ef-341c-4f76-bb15-09149d6a6bc5"/>
    <x v="1050"/>
    <x v="152"/>
    <x v="6"/>
    <x v="6"/>
    <n v="245.16"/>
    <x v="0"/>
    <x v="4"/>
    <n v="1225.8"/>
    <x v="3"/>
  </r>
  <r>
    <s v="edc27d4e-061e-4cf3-a6c4-b816e49f3d4e"/>
    <x v="1051"/>
    <x v="98"/>
    <x v="0"/>
    <x v="10"/>
    <n v="458.19"/>
    <x v="0"/>
    <x v="2"/>
    <n v="3207.33"/>
    <x v="0"/>
  </r>
  <r>
    <s v="508bcdae-62af-41b5-98eb-06703af056dc"/>
    <x v="1052"/>
    <x v="29"/>
    <x v="8"/>
    <x v="9"/>
    <n v="611.67999999999995"/>
    <x v="3"/>
    <x v="4"/>
    <n v="611.67999999999995"/>
    <x v="1"/>
  </r>
  <r>
    <s v="1e33e4f5-5867-488d-a839-6d35fdae7861"/>
    <x v="1053"/>
    <x v="113"/>
    <x v="9"/>
    <x v="5"/>
    <n v="119.46"/>
    <x v="2"/>
    <x v="0"/>
    <n v="238.92"/>
    <x v="3"/>
  </r>
  <r>
    <s v="634b9223-3e9c-4416-90ec-2a51f9687ce7"/>
    <x v="1054"/>
    <x v="71"/>
    <x v="9"/>
    <x v="8"/>
    <n v="382.98"/>
    <x v="2"/>
    <x v="0"/>
    <n v="3829.8"/>
    <x v="3"/>
  </r>
  <r>
    <s v="ac3f7afa-defd-4268-a51a-92a69597eb72"/>
    <x v="1055"/>
    <x v="12"/>
    <x v="0"/>
    <x v="6"/>
    <n v="42.9"/>
    <x v="2"/>
    <x v="3"/>
    <n v="214.5"/>
    <x v="0"/>
  </r>
  <r>
    <s v="35ebb4f4-ebcc-43c4-8717-e9591eb49010"/>
    <x v="1056"/>
    <x v="168"/>
    <x v="2"/>
    <x v="0"/>
    <n v="94.13"/>
    <x v="2"/>
    <x v="3"/>
    <n v="376.52"/>
    <x v="1"/>
  </r>
  <r>
    <s v="234e702e-3ebc-42b8-83a4-204eea540f12"/>
    <x v="1057"/>
    <x v="184"/>
    <x v="0"/>
    <x v="10"/>
    <n v="81.510000000000005"/>
    <x v="3"/>
    <x v="3"/>
    <n v="570.57000000000005"/>
    <x v="0"/>
  </r>
  <r>
    <s v="01214efd-aa79-42ef-8012-38e6b8d89ca6"/>
    <x v="1058"/>
    <x v="77"/>
    <x v="8"/>
    <x v="7"/>
    <n v="598.57000000000005"/>
    <x v="0"/>
    <x v="3"/>
    <n v="1795.71"/>
    <x v="1"/>
  </r>
  <r>
    <s v="de8f5ada-4697-403d-b471-36f68541d59c"/>
    <x v="1059"/>
    <x v="183"/>
    <x v="6"/>
    <x v="0"/>
    <n v="594.41"/>
    <x v="1"/>
    <x v="1"/>
    <n v="2377.64"/>
    <x v="3"/>
  </r>
  <r>
    <s v="e19718b4-bc13-4572-8a82-0274394d041f"/>
    <x v="1060"/>
    <x v="65"/>
    <x v="1"/>
    <x v="1"/>
    <n v="29.47"/>
    <x v="2"/>
    <x v="2"/>
    <n v="235.76"/>
    <x v="1"/>
  </r>
  <r>
    <s v="ee3d69c1-10b5-4a94-958f-33f8ac31f67b"/>
    <x v="1061"/>
    <x v="2"/>
    <x v="2"/>
    <x v="6"/>
    <n v="994.83"/>
    <x v="3"/>
    <x v="4"/>
    <n v="4974.1499999999996"/>
    <x v="1"/>
  </r>
  <r>
    <s v="3063c874-a48d-4e7b-ae95-24a5cdc1f80a"/>
    <x v="1062"/>
    <x v="138"/>
    <x v="9"/>
    <x v="0"/>
    <n v="139.05000000000001"/>
    <x v="1"/>
    <x v="2"/>
    <n v="556.20000000000005"/>
    <x v="3"/>
  </r>
  <r>
    <s v="ebfaa16a-c090-498f-9079-fc2e2bae6e5d"/>
    <x v="1063"/>
    <x v="9"/>
    <x v="5"/>
    <x v="3"/>
    <n v="690.22"/>
    <x v="2"/>
    <x v="2"/>
    <n v="4141.32"/>
    <x v="2"/>
  </r>
  <r>
    <s v="a51e41d2-9b2e-4676-b414-5c0de8e2bd8a"/>
    <x v="1064"/>
    <x v="140"/>
    <x v="1"/>
    <x v="9"/>
    <n v="61.78"/>
    <x v="3"/>
    <x v="1"/>
    <n v="61.78"/>
    <x v="1"/>
  </r>
  <r>
    <s v="c64dfe40-2343-4a8b-8e23-51fe4c8aedc7"/>
    <x v="1065"/>
    <x v="109"/>
    <x v="4"/>
    <x v="1"/>
    <n v="296.36"/>
    <x v="0"/>
    <x v="4"/>
    <n v="2370.88"/>
    <x v="0"/>
  </r>
  <r>
    <s v="02b5e170-8acf-4ecd-8bc0-f65140fa6457"/>
    <x v="1066"/>
    <x v="51"/>
    <x v="9"/>
    <x v="0"/>
    <n v="752.98"/>
    <x v="2"/>
    <x v="3"/>
    <n v="3011.92"/>
    <x v="3"/>
  </r>
  <r>
    <s v="c97d605a-b23c-4d1b-b6bf-97e7ec427d05"/>
    <x v="1067"/>
    <x v="197"/>
    <x v="0"/>
    <x v="7"/>
    <n v="88.52"/>
    <x v="2"/>
    <x v="0"/>
    <n v="265.56"/>
    <x v="0"/>
  </r>
  <r>
    <s v="8c802a13-7e54-4ae3-b3ca-7d7767ed5ce6"/>
    <x v="1068"/>
    <x v="43"/>
    <x v="6"/>
    <x v="2"/>
    <n v="18.329999999999998"/>
    <x v="3"/>
    <x v="3"/>
    <n v="164.97"/>
    <x v="3"/>
  </r>
  <r>
    <s v="ab9ed0f9-4fca-4cd8-8048-8a6f2f8fdef9"/>
    <x v="1069"/>
    <x v="106"/>
    <x v="8"/>
    <x v="3"/>
    <n v="990.72"/>
    <x v="0"/>
    <x v="4"/>
    <n v="5944.32"/>
    <x v="1"/>
  </r>
  <r>
    <s v="52d76779-2d56-484a-80e1-89e8fb15b787"/>
    <x v="1070"/>
    <x v="119"/>
    <x v="8"/>
    <x v="3"/>
    <n v="679.25"/>
    <x v="2"/>
    <x v="1"/>
    <n v="4075.5"/>
    <x v="1"/>
  </r>
  <r>
    <s v="e9af3e39-2eeb-4438-9081-caac23f5f5af"/>
    <x v="1071"/>
    <x v="37"/>
    <x v="8"/>
    <x v="10"/>
    <n v="423.35"/>
    <x v="3"/>
    <x v="4"/>
    <n v="2963.45"/>
    <x v="1"/>
  </r>
  <r>
    <s v="f36a2f6e-df99-4ff0-a0e2-3b22ff11d075"/>
    <x v="1072"/>
    <x v="176"/>
    <x v="1"/>
    <x v="1"/>
    <n v="586.66999999999996"/>
    <x v="2"/>
    <x v="4"/>
    <n v="4693.3599999999997"/>
    <x v="1"/>
  </r>
  <r>
    <s v="27d58e2c-e238-4627-b643-6d8856df919e"/>
    <x v="1073"/>
    <x v="99"/>
    <x v="6"/>
    <x v="3"/>
    <n v="52.46"/>
    <x v="1"/>
    <x v="4"/>
    <n v="314.76"/>
    <x v="3"/>
  </r>
  <r>
    <s v="b1465c2b-886b-44c2-8df8-d8b83bf92506"/>
    <x v="1074"/>
    <x v="21"/>
    <x v="1"/>
    <x v="5"/>
    <n v="47.51"/>
    <x v="1"/>
    <x v="3"/>
    <n v="95.02"/>
    <x v="1"/>
  </r>
  <r>
    <s v="731ea057-9959-4f81-9f4a-0ea700baee54"/>
    <x v="1075"/>
    <x v="71"/>
    <x v="3"/>
    <x v="7"/>
    <n v="203.42"/>
    <x v="2"/>
    <x v="3"/>
    <n v="610.26"/>
    <x v="1"/>
  </r>
  <r>
    <s v="c06b1abb-cd5c-4d08-aa47-950f7a988ea6"/>
    <x v="1076"/>
    <x v="194"/>
    <x v="7"/>
    <x v="5"/>
    <n v="227.74"/>
    <x v="3"/>
    <x v="0"/>
    <n v="455.48"/>
    <x v="3"/>
  </r>
  <r>
    <s v="b504b00b-f4f5-40dd-85f7-28c3d4a64224"/>
    <x v="1077"/>
    <x v="94"/>
    <x v="4"/>
    <x v="0"/>
    <n v="813.64"/>
    <x v="3"/>
    <x v="4"/>
    <n v="3254.56"/>
    <x v="0"/>
  </r>
  <r>
    <s v="be1c388e-f240-4c97-b126-526e1fa103ae"/>
    <x v="1078"/>
    <x v="108"/>
    <x v="9"/>
    <x v="8"/>
    <n v="658.51"/>
    <x v="1"/>
    <x v="0"/>
    <n v="6585.1"/>
    <x v="3"/>
  </r>
  <r>
    <s v="996217e0-1636-480c-b259-d296e98960f3"/>
    <x v="1079"/>
    <x v="36"/>
    <x v="3"/>
    <x v="9"/>
    <n v="87.29"/>
    <x v="1"/>
    <x v="2"/>
    <n v="87.29"/>
    <x v="1"/>
  </r>
  <r>
    <s v="baacd955-3b4d-45a8-8a0a-9639c612a6b9"/>
    <x v="1080"/>
    <x v="58"/>
    <x v="0"/>
    <x v="3"/>
    <n v="753.45"/>
    <x v="3"/>
    <x v="2"/>
    <n v="4520.7"/>
    <x v="0"/>
  </r>
  <r>
    <s v="0bcef21f-1a7e-48d3-9c6d-da586f76e29f"/>
    <x v="1081"/>
    <x v="43"/>
    <x v="4"/>
    <x v="8"/>
    <n v="605.14"/>
    <x v="3"/>
    <x v="2"/>
    <n v="6051.4"/>
    <x v="0"/>
  </r>
  <r>
    <s v="de4c9898-67ff-472d-b08d-79221c4c2c25"/>
    <x v="1082"/>
    <x v="31"/>
    <x v="2"/>
    <x v="3"/>
    <n v="511.23"/>
    <x v="0"/>
    <x v="2"/>
    <n v="3067.38"/>
    <x v="1"/>
  </r>
  <r>
    <s v="f18287bd-7e6b-4cf4-b135-800e1bddf57e"/>
    <x v="1083"/>
    <x v="101"/>
    <x v="4"/>
    <x v="6"/>
    <n v="190.16"/>
    <x v="3"/>
    <x v="2"/>
    <n v="950.8"/>
    <x v="0"/>
  </r>
  <r>
    <s v="c904e563-48ec-44d9-8545-a14e4fdc1830"/>
    <x v="1084"/>
    <x v="89"/>
    <x v="0"/>
    <x v="5"/>
    <n v="370.19"/>
    <x v="3"/>
    <x v="4"/>
    <n v="740.38"/>
    <x v="0"/>
  </r>
  <r>
    <s v="efabba99-ff56-465a-8df7-1a19e77c4029"/>
    <x v="1085"/>
    <x v="1"/>
    <x v="8"/>
    <x v="1"/>
    <n v="171.51"/>
    <x v="3"/>
    <x v="2"/>
    <n v="1372.08"/>
    <x v="1"/>
  </r>
  <r>
    <s v="0f06578f-405f-47d5-b06a-19f14d69037a"/>
    <x v="1086"/>
    <x v="193"/>
    <x v="0"/>
    <x v="8"/>
    <n v="979.44"/>
    <x v="2"/>
    <x v="2"/>
    <n v="9794.4"/>
    <x v="0"/>
  </r>
  <r>
    <s v="0f609070-b3f3-4f9c-9651-8dfa771297cc"/>
    <x v="1087"/>
    <x v="153"/>
    <x v="3"/>
    <x v="5"/>
    <n v="55.7"/>
    <x v="1"/>
    <x v="0"/>
    <n v="111.4"/>
    <x v="1"/>
  </r>
  <r>
    <s v="1d3466ce-050c-4837-86e0-9e7e51fac4ee"/>
    <x v="1088"/>
    <x v="91"/>
    <x v="8"/>
    <x v="8"/>
    <n v="430.3"/>
    <x v="3"/>
    <x v="1"/>
    <n v="4303"/>
    <x v="1"/>
  </r>
  <r>
    <s v="664899ff-e1e3-4391-91fd-e6abf8aa2321"/>
    <x v="1089"/>
    <x v="69"/>
    <x v="1"/>
    <x v="1"/>
    <n v="929.64"/>
    <x v="2"/>
    <x v="0"/>
    <n v="7437.12"/>
    <x v="1"/>
  </r>
  <r>
    <s v="13b01523-7e3b-4c58-9b2c-c00fcbbbf996"/>
    <x v="1090"/>
    <x v="66"/>
    <x v="5"/>
    <x v="3"/>
    <n v="75.64"/>
    <x v="1"/>
    <x v="4"/>
    <n v="453.84"/>
    <x v="2"/>
  </r>
  <r>
    <s v="b717f1e2-2c2f-465f-8c23-b428db65b26f"/>
    <x v="1091"/>
    <x v="129"/>
    <x v="1"/>
    <x v="8"/>
    <n v="931.75"/>
    <x v="2"/>
    <x v="1"/>
    <n v="9317.5"/>
    <x v="1"/>
  </r>
  <r>
    <s v="be9b5738-2d8d-4f63-bb52-74aefd95c10f"/>
    <x v="1092"/>
    <x v="181"/>
    <x v="5"/>
    <x v="0"/>
    <n v="600.16999999999996"/>
    <x v="3"/>
    <x v="0"/>
    <n v="2400.6799999999998"/>
    <x v="2"/>
  </r>
  <r>
    <s v="cabaa54f-bc26-4f55-a5c8-fd8ca09f48ee"/>
    <x v="1093"/>
    <x v="59"/>
    <x v="5"/>
    <x v="2"/>
    <n v="493.08"/>
    <x v="0"/>
    <x v="2"/>
    <n v="4437.72"/>
    <x v="2"/>
  </r>
  <r>
    <s v="66fccf03-20cf-442a-90bd-bfdd7d9cfec6"/>
    <x v="1094"/>
    <x v="111"/>
    <x v="0"/>
    <x v="1"/>
    <n v="326.27999999999997"/>
    <x v="1"/>
    <x v="4"/>
    <n v="2610.2399999999998"/>
    <x v="0"/>
  </r>
  <r>
    <s v="0723c1d4-07da-49a8-95fb-de3632e330f3"/>
    <x v="1095"/>
    <x v="29"/>
    <x v="7"/>
    <x v="6"/>
    <n v="701.75"/>
    <x v="3"/>
    <x v="0"/>
    <n v="3508.75"/>
    <x v="3"/>
  </r>
  <r>
    <s v="d6c21042-b959-40e8-acef-df4a9a11cece"/>
    <x v="1096"/>
    <x v="80"/>
    <x v="5"/>
    <x v="2"/>
    <n v="176.58"/>
    <x v="0"/>
    <x v="4"/>
    <n v="1589.22"/>
    <x v="2"/>
  </r>
  <r>
    <s v="b3ce6bbb-0e91-4e8f-80c5-e96c968be219"/>
    <x v="1097"/>
    <x v="42"/>
    <x v="1"/>
    <x v="1"/>
    <n v="339.99"/>
    <x v="2"/>
    <x v="3"/>
    <n v="2719.92"/>
    <x v="1"/>
  </r>
  <r>
    <s v="6dc00c43-66fb-4087-b0a1-6154d30d9c31"/>
    <x v="1098"/>
    <x v="168"/>
    <x v="7"/>
    <x v="3"/>
    <n v="315.91000000000003"/>
    <x v="1"/>
    <x v="1"/>
    <n v="1895.46"/>
    <x v="3"/>
  </r>
  <r>
    <s v="4b3d289d-05ce-4884-939f-ad13ec1d10f3"/>
    <x v="1099"/>
    <x v="70"/>
    <x v="5"/>
    <x v="6"/>
    <n v="711.36"/>
    <x v="3"/>
    <x v="1"/>
    <n v="3556.8"/>
    <x v="2"/>
  </r>
  <r>
    <s v="478a8cd1-04be-4cc5-8c25-09b6eaf02a6f"/>
    <x v="1100"/>
    <x v="194"/>
    <x v="9"/>
    <x v="3"/>
    <n v="131.15"/>
    <x v="0"/>
    <x v="4"/>
    <n v="786.9"/>
    <x v="3"/>
  </r>
  <r>
    <s v="3c793489-1ab4-4b3b-8b35-08a8fe1931e1"/>
    <x v="1101"/>
    <x v="73"/>
    <x v="3"/>
    <x v="0"/>
    <n v="125.79"/>
    <x v="3"/>
    <x v="2"/>
    <n v="503.16"/>
    <x v="1"/>
  </r>
  <r>
    <s v="3716544f-b384-4b32-af67-1e15e30f70e6"/>
    <x v="1102"/>
    <x v="130"/>
    <x v="5"/>
    <x v="2"/>
    <n v="610.67999999999995"/>
    <x v="0"/>
    <x v="1"/>
    <n v="5496.12"/>
    <x v="2"/>
  </r>
  <r>
    <s v="2b9429a2-73d1-45cf-b8a0-b78a4807a705"/>
    <x v="1103"/>
    <x v="133"/>
    <x v="6"/>
    <x v="5"/>
    <n v="395.02"/>
    <x v="3"/>
    <x v="1"/>
    <n v="790.04"/>
    <x v="3"/>
  </r>
  <r>
    <s v="5a16518e-e2aa-4330-a430-83966023e7d9"/>
    <x v="1104"/>
    <x v="190"/>
    <x v="1"/>
    <x v="0"/>
    <n v="285.05"/>
    <x v="2"/>
    <x v="2"/>
    <n v="1140.2"/>
    <x v="1"/>
  </r>
  <r>
    <s v="8b17451b-a8a7-4dcb-bd27-c8e64146b6e7"/>
    <x v="1105"/>
    <x v="198"/>
    <x v="7"/>
    <x v="10"/>
    <n v="941.5"/>
    <x v="1"/>
    <x v="3"/>
    <n v="6590.5"/>
    <x v="3"/>
  </r>
  <r>
    <s v="ef544895-a4e9-453c-9cfa-da4572760c84"/>
    <x v="1106"/>
    <x v="65"/>
    <x v="2"/>
    <x v="9"/>
    <n v="444.39"/>
    <x v="0"/>
    <x v="4"/>
    <n v="444.39"/>
    <x v="1"/>
  </r>
  <r>
    <s v="b0a22ff8-790a-4d61-bb65-e8dd85cf4598"/>
    <x v="1107"/>
    <x v="76"/>
    <x v="4"/>
    <x v="7"/>
    <n v="668.4"/>
    <x v="3"/>
    <x v="3"/>
    <n v="2005.2"/>
    <x v="0"/>
  </r>
  <r>
    <s v="fcc9c1ed-965a-4766-b779-27181560a94c"/>
    <x v="1108"/>
    <x v="124"/>
    <x v="2"/>
    <x v="6"/>
    <n v="475.49"/>
    <x v="3"/>
    <x v="0"/>
    <n v="2377.4499999999998"/>
    <x v="1"/>
  </r>
  <r>
    <s v="58789e51-f3da-4088-8a34-7696ebe711b1"/>
    <x v="1109"/>
    <x v="112"/>
    <x v="1"/>
    <x v="6"/>
    <n v="889.01"/>
    <x v="3"/>
    <x v="3"/>
    <n v="4445.05"/>
    <x v="1"/>
  </r>
  <r>
    <s v="41e44121-3c77-40b1-90db-03d44ed21478"/>
    <x v="1110"/>
    <x v="7"/>
    <x v="6"/>
    <x v="2"/>
    <n v="512.33000000000004"/>
    <x v="3"/>
    <x v="4"/>
    <n v="4610.97"/>
    <x v="3"/>
  </r>
  <r>
    <s v="8f66d06d-d52a-4ecf-9606-78f42a4af563"/>
    <x v="1111"/>
    <x v="93"/>
    <x v="6"/>
    <x v="0"/>
    <n v="126.87"/>
    <x v="0"/>
    <x v="1"/>
    <n v="507.48"/>
    <x v="3"/>
  </r>
  <r>
    <s v="13e371c2-37f2-46f7-982f-24825acc8499"/>
    <x v="1112"/>
    <x v="58"/>
    <x v="1"/>
    <x v="7"/>
    <n v="689.98"/>
    <x v="3"/>
    <x v="4"/>
    <n v="2069.94"/>
    <x v="1"/>
  </r>
  <r>
    <s v="d151b3b7-7af3-4ecc-a0f7-ac0ba346015a"/>
    <x v="1113"/>
    <x v="140"/>
    <x v="2"/>
    <x v="5"/>
    <n v="398.85"/>
    <x v="0"/>
    <x v="4"/>
    <n v="797.7"/>
    <x v="1"/>
  </r>
  <r>
    <s v="3cde40d6-11f4-4b96-a586-df3b98f40c10"/>
    <x v="1114"/>
    <x v="38"/>
    <x v="5"/>
    <x v="5"/>
    <n v="957.09"/>
    <x v="1"/>
    <x v="0"/>
    <n v="1914.18"/>
    <x v="2"/>
  </r>
  <r>
    <s v="3a6854f3-feab-4743-99c6-b4fd7ba9736d"/>
    <x v="1115"/>
    <x v="24"/>
    <x v="1"/>
    <x v="3"/>
    <n v="794.64"/>
    <x v="3"/>
    <x v="2"/>
    <n v="4767.84"/>
    <x v="1"/>
  </r>
  <r>
    <s v="5bfdc8ee-fe88-41b5-825c-0a8c26f442e8"/>
    <x v="1116"/>
    <x v="151"/>
    <x v="6"/>
    <x v="1"/>
    <n v="175.25"/>
    <x v="2"/>
    <x v="4"/>
    <n v="1402"/>
    <x v="3"/>
  </r>
  <r>
    <s v="e61b007b-ec3f-4ed4-bf5d-38d76d0d5f61"/>
    <x v="1117"/>
    <x v="95"/>
    <x v="4"/>
    <x v="6"/>
    <n v="945.96"/>
    <x v="2"/>
    <x v="0"/>
    <n v="4729.8"/>
    <x v="0"/>
  </r>
  <r>
    <s v="cb092316-2180-450d-973a-fbaf31da174b"/>
    <x v="1118"/>
    <x v="109"/>
    <x v="2"/>
    <x v="6"/>
    <n v="245.78"/>
    <x v="0"/>
    <x v="1"/>
    <n v="1228.9000000000001"/>
    <x v="1"/>
  </r>
  <r>
    <s v="53977686-0253-4d1b-a1ad-b517f2196cd1"/>
    <x v="1119"/>
    <x v="105"/>
    <x v="9"/>
    <x v="9"/>
    <n v="497.12"/>
    <x v="3"/>
    <x v="3"/>
    <n v="497.12"/>
    <x v="3"/>
  </r>
  <r>
    <s v="9e7fc65b-6087-4d45-881b-382d70d43edf"/>
    <x v="1120"/>
    <x v="48"/>
    <x v="7"/>
    <x v="10"/>
    <n v="324.18"/>
    <x v="0"/>
    <x v="4"/>
    <n v="2269.2600000000002"/>
    <x v="3"/>
  </r>
  <r>
    <s v="8f372349-9da5-4abd-a9e9-9456d98a46aa"/>
    <x v="1121"/>
    <x v="82"/>
    <x v="0"/>
    <x v="7"/>
    <n v="214.3"/>
    <x v="1"/>
    <x v="1"/>
    <n v="642.9"/>
    <x v="0"/>
  </r>
  <r>
    <s v="37605b7f-2f06-4432-9577-dc6bc2af220a"/>
    <x v="1122"/>
    <x v="126"/>
    <x v="4"/>
    <x v="7"/>
    <n v="789.67"/>
    <x v="3"/>
    <x v="0"/>
    <n v="2369.0100000000002"/>
    <x v="0"/>
  </r>
  <r>
    <s v="24532d24-e58d-4b02-89ce-bd0e53756037"/>
    <x v="1123"/>
    <x v="22"/>
    <x v="7"/>
    <x v="7"/>
    <n v="341.78"/>
    <x v="1"/>
    <x v="1"/>
    <n v="1025.3399999999999"/>
    <x v="3"/>
  </r>
  <r>
    <s v="22fa0cbc-7f6d-4782-9fd5-770e440088f5"/>
    <x v="1124"/>
    <x v="154"/>
    <x v="4"/>
    <x v="3"/>
    <n v="789.9"/>
    <x v="2"/>
    <x v="0"/>
    <n v="4739.3999999999996"/>
    <x v="0"/>
  </r>
  <r>
    <s v="a736f97d-4e44-4030-a791-56ddca8e7a32"/>
    <x v="1125"/>
    <x v="105"/>
    <x v="2"/>
    <x v="8"/>
    <n v="462.03"/>
    <x v="2"/>
    <x v="2"/>
    <n v="4620.3"/>
    <x v="1"/>
  </r>
  <r>
    <s v="0a5c4670-bf81-46a5-914e-dad09e7e6d6f"/>
    <x v="1126"/>
    <x v="118"/>
    <x v="0"/>
    <x v="10"/>
    <n v="698.38"/>
    <x v="3"/>
    <x v="3"/>
    <n v="4888.66"/>
    <x v="0"/>
  </r>
  <r>
    <s v="2917e5b9-43fc-4628-aedc-3dc1c19a2fe6"/>
    <x v="1127"/>
    <x v="161"/>
    <x v="0"/>
    <x v="0"/>
    <n v="588.46"/>
    <x v="2"/>
    <x v="0"/>
    <n v="2353.84"/>
    <x v="0"/>
  </r>
  <r>
    <s v="2f8cef25-02b2-493c-80d3-a8321a95c18c"/>
    <x v="1128"/>
    <x v="160"/>
    <x v="7"/>
    <x v="3"/>
    <n v="227.62"/>
    <x v="2"/>
    <x v="4"/>
    <n v="1365.72"/>
    <x v="3"/>
  </r>
  <r>
    <s v="316158c3-d6df-40c8-8f07-e2058ab1f5d8"/>
    <x v="1129"/>
    <x v="121"/>
    <x v="3"/>
    <x v="7"/>
    <n v="427.29"/>
    <x v="1"/>
    <x v="4"/>
    <n v="1281.8699999999999"/>
    <x v="1"/>
  </r>
  <r>
    <s v="a65c044b-d040-4bcf-bccf-0c930191215e"/>
    <x v="1130"/>
    <x v="183"/>
    <x v="4"/>
    <x v="7"/>
    <n v="219.04"/>
    <x v="1"/>
    <x v="3"/>
    <n v="657.12"/>
    <x v="0"/>
  </r>
  <r>
    <s v="aee6249e-1e8f-4ea9-871d-29b73aef3934"/>
    <x v="1131"/>
    <x v="119"/>
    <x v="1"/>
    <x v="8"/>
    <n v="485.22"/>
    <x v="1"/>
    <x v="1"/>
    <n v="4852.2"/>
    <x v="1"/>
  </r>
  <r>
    <s v="65d9b6ce-99a4-4b65-9a2a-2f156c6c2cdd"/>
    <x v="1132"/>
    <x v="25"/>
    <x v="9"/>
    <x v="7"/>
    <n v="55.52"/>
    <x v="3"/>
    <x v="3"/>
    <n v="166.56"/>
    <x v="3"/>
  </r>
  <r>
    <s v="3f0a732f-8a3b-4d30-97e6-a464b26dfd86"/>
    <x v="1133"/>
    <x v="97"/>
    <x v="2"/>
    <x v="2"/>
    <n v="455.51"/>
    <x v="1"/>
    <x v="3"/>
    <n v="4099.59"/>
    <x v="1"/>
  </r>
  <r>
    <s v="4fb5d531-6437-4d5b-9a6c-4445047d00a8"/>
    <x v="1134"/>
    <x v="16"/>
    <x v="8"/>
    <x v="10"/>
    <n v="350.04"/>
    <x v="1"/>
    <x v="2"/>
    <n v="2450.2800000000002"/>
    <x v="1"/>
  </r>
  <r>
    <s v="c179f8bd-e17e-4cbb-a937-117bc87e9889"/>
    <x v="1135"/>
    <x v="141"/>
    <x v="5"/>
    <x v="0"/>
    <n v="981.14"/>
    <x v="3"/>
    <x v="1"/>
    <n v="3924.56"/>
    <x v="2"/>
  </r>
  <r>
    <s v="5e5f5e57-738b-452b-a969-a9a663983dab"/>
    <x v="1136"/>
    <x v="109"/>
    <x v="5"/>
    <x v="3"/>
    <n v="332.55"/>
    <x v="1"/>
    <x v="3"/>
    <n v="1995.3"/>
    <x v="2"/>
  </r>
  <r>
    <s v="9557dd12-3e92-4190-830a-d02c59a3a023"/>
    <x v="1137"/>
    <x v="81"/>
    <x v="2"/>
    <x v="10"/>
    <n v="295.58999999999997"/>
    <x v="3"/>
    <x v="4"/>
    <n v="2069.13"/>
    <x v="1"/>
  </r>
  <r>
    <s v="1243909b-01c8-406e-8438-82df8e324d04"/>
    <x v="1138"/>
    <x v="34"/>
    <x v="0"/>
    <x v="2"/>
    <n v="637.33000000000004"/>
    <x v="3"/>
    <x v="0"/>
    <n v="5735.97"/>
    <x v="0"/>
  </r>
  <r>
    <s v="32f4be1a-2594-42a9-9374-e085409bbbc0"/>
    <x v="1139"/>
    <x v="186"/>
    <x v="4"/>
    <x v="8"/>
    <n v="97.73"/>
    <x v="3"/>
    <x v="0"/>
    <n v="977.3"/>
    <x v="0"/>
  </r>
  <r>
    <s v="7ab2757c-2398-4451-9bf7-4e5634ff09c2"/>
    <x v="1140"/>
    <x v="94"/>
    <x v="3"/>
    <x v="7"/>
    <n v="444.7"/>
    <x v="0"/>
    <x v="0"/>
    <n v="1334.1"/>
    <x v="1"/>
  </r>
  <r>
    <s v="ff8014b2-43d1-4c95-a82f-d41e3f99a060"/>
    <x v="1141"/>
    <x v="156"/>
    <x v="9"/>
    <x v="7"/>
    <n v="615.42999999999995"/>
    <x v="1"/>
    <x v="3"/>
    <n v="1846.29"/>
    <x v="3"/>
  </r>
  <r>
    <s v="ceb4503a-b6dc-43a0-a575-120d62c18f14"/>
    <x v="1142"/>
    <x v="181"/>
    <x v="0"/>
    <x v="0"/>
    <n v="65.3"/>
    <x v="2"/>
    <x v="0"/>
    <n v="261.2"/>
    <x v="0"/>
  </r>
  <r>
    <s v="1d5e1738-6de2-4003-a118-92165883eef7"/>
    <x v="1143"/>
    <x v="138"/>
    <x v="5"/>
    <x v="0"/>
    <n v="30.94"/>
    <x v="0"/>
    <x v="3"/>
    <n v="123.76"/>
    <x v="2"/>
  </r>
  <r>
    <s v="5e9fff08-5308-4d60-90f3-662abc676608"/>
    <x v="1144"/>
    <x v="89"/>
    <x v="9"/>
    <x v="3"/>
    <n v="499.77"/>
    <x v="3"/>
    <x v="0"/>
    <n v="2998.62"/>
    <x v="3"/>
  </r>
  <r>
    <s v="0834acc9-7b74-4d60-bb76-83de4edfc33d"/>
    <x v="1145"/>
    <x v="57"/>
    <x v="9"/>
    <x v="2"/>
    <n v="361.69"/>
    <x v="3"/>
    <x v="0"/>
    <n v="3255.21"/>
    <x v="3"/>
  </r>
  <r>
    <s v="421405ac-324c-4560-96e8-67f9b4ce4aa8"/>
    <x v="1146"/>
    <x v="2"/>
    <x v="9"/>
    <x v="8"/>
    <n v="939.19"/>
    <x v="3"/>
    <x v="0"/>
    <n v="9391.9"/>
    <x v="3"/>
  </r>
  <r>
    <s v="9c32d050-4e26-4285-b715-f3cd539a316d"/>
    <x v="1147"/>
    <x v="154"/>
    <x v="0"/>
    <x v="9"/>
    <n v="377.42"/>
    <x v="0"/>
    <x v="2"/>
    <n v="377.42"/>
    <x v="0"/>
  </r>
  <r>
    <s v="c8f0cc76-4956-4db4-a7d5-5ef783005345"/>
    <x v="1148"/>
    <x v="5"/>
    <x v="6"/>
    <x v="3"/>
    <n v="800.25"/>
    <x v="1"/>
    <x v="0"/>
    <n v="4801.5"/>
    <x v="3"/>
  </r>
  <r>
    <s v="accf0080-2e3c-43bd-b937-ed29022097fe"/>
    <x v="1149"/>
    <x v="127"/>
    <x v="0"/>
    <x v="8"/>
    <n v="291.49"/>
    <x v="3"/>
    <x v="3"/>
    <n v="2914.9"/>
    <x v="0"/>
  </r>
  <r>
    <s v="d16320b7-dd6d-492c-a264-07792ff4e397"/>
    <x v="1150"/>
    <x v="118"/>
    <x v="2"/>
    <x v="9"/>
    <n v="530.91"/>
    <x v="1"/>
    <x v="3"/>
    <n v="530.91"/>
    <x v="1"/>
  </r>
  <r>
    <s v="1c0f884e-dda5-4187-9c52-cf759b4cb0cd"/>
    <x v="1151"/>
    <x v="96"/>
    <x v="8"/>
    <x v="1"/>
    <n v="53.68"/>
    <x v="2"/>
    <x v="3"/>
    <n v="429.44"/>
    <x v="1"/>
  </r>
  <r>
    <s v="6293808e-f944-4449-9e6d-3774247d4496"/>
    <x v="1152"/>
    <x v="45"/>
    <x v="9"/>
    <x v="10"/>
    <n v="61.98"/>
    <x v="3"/>
    <x v="1"/>
    <n v="433.86"/>
    <x v="3"/>
  </r>
  <r>
    <s v="1f792137-4e5c-4d9f-bf5e-eb9a05463b5c"/>
    <x v="1153"/>
    <x v="91"/>
    <x v="8"/>
    <x v="9"/>
    <n v="814.23"/>
    <x v="2"/>
    <x v="2"/>
    <n v="814.23"/>
    <x v="1"/>
  </r>
  <r>
    <s v="5e03a132-5ea3-456c-a923-ff400df37dc8"/>
    <x v="1154"/>
    <x v="33"/>
    <x v="1"/>
    <x v="7"/>
    <n v="340.12"/>
    <x v="1"/>
    <x v="0"/>
    <n v="1020.36"/>
    <x v="1"/>
  </r>
  <r>
    <s v="daf13ab0-27e9-44fd-96d8-d42e2f7b4941"/>
    <x v="1155"/>
    <x v="139"/>
    <x v="1"/>
    <x v="1"/>
    <n v="228.73"/>
    <x v="0"/>
    <x v="0"/>
    <n v="1829.84"/>
    <x v="1"/>
  </r>
  <r>
    <s v="4a764b22-4583-445a-aad1-c0bbfd521ea0"/>
    <x v="1156"/>
    <x v="43"/>
    <x v="5"/>
    <x v="3"/>
    <n v="321.56"/>
    <x v="2"/>
    <x v="1"/>
    <n v="1929.36"/>
    <x v="2"/>
  </r>
  <r>
    <s v="bc7f922c-b086-4e75-aaed-9b4441e49408"/>
    <x v="1157"/>
    <x v="103"/>
    <x v="7"/>
    <x v="9"/>
    <n v="19.77"/>
    <x v="3"/>
    <x v="3"/>
    <n v="19.77"/>
    <x v="3"/>
  </r>
  <r>
    <s v="cce2c434-a353-42e7-b22c-c3e8760de8e3"/>
    <x v="1158"/>
    <x v="17"/>
    <x v="6"/>
    <x v="5"/>
    <n v="871.82"/>
    <x v="1"/>
    <x v="1"/>
    <n v="1743.64"/>
    <x v="3"/>
  </r>
  <r>
    <s v="a208a8dc-b946-4726-8ed3-da8fb71cf734"/>
    <x v="1159"/>
    <x v="58"/>
    <x v="1"/>
    <x v="7"/>
    <n v="108.67"/>
    <x v="2"/>
    <x v="2"/>
    <n v="326.01"/>
    <x v="1"/>
  </r>
  <r>
    <s v="d27fbca5-2e65-4657-87ad-6240604a48e6"/>
    <x v="1160"/>
    <x v="70"/>
    <x v="3"/>
    <x v="2"/>
    <n v="336.82"/>
    <x v="1"/>
    <x v="3"/>
    <n v="3031.38"/>
    <x v="1"/>
  </r>
  <r>
    <s v="4ba23bf9-16fd-4d98-8bd1-a2b878b84c62"/>
    <x v="1161"/>
    <x v="91"/>
    <x v="5"/>
    <x v="8"/>
    <n v="218.78"/>
    <x v="1"/>
    <x v="2"/>
    <n v="2187.8000000000002"/>
    <x v="2"/>
  </r>
  <r>
    <s v="ce1528d0-bf93-47d5-86d5-9447b197b99c"/>
    <x v="1162"/>
    <x v="110"/>
    <x v="5"/>
    <x v="0"/>
    <n v="189.73"/>
    <x v="3"/>
    <x v="2"/>
    <n v="758.92"/>
    <x v="2"/>
  </r>
  <r>
    <s v="a180584c-d546-419b-b4b8-a87c68949d9f"/>
    <x v="1163"/>
    <x v="8"/>
    <x v="8"/>
    <x v="9"/>
    <n v="292.22000000000003"/>
    <x v="1"/>
    <x v="2"/>
    <n v="292.22000000000003"/>
    <x v="1"/>
  </r>
  <r>
    <s v="3c24bf07-91b1-4583-94e3-2223373a02f1"/>
    <x v="1164"/>
    <x v="26"/>
    <x v="6"/>
    <x v="7"/>
    <n v="127.84"/>
    <x v="0"/>
    <x v="0"/>
    <n v="383.52"/>
    <x v="3"/>
  </r>
  <r>
    <s v="10793c95-a7c4-496d-bae9-3e5128f6f703"/>
    <x v="1165"/>
    <x v="43"/>
    <x v="6"/>
    <x v="1"/>
    <n v="133.30000000000001"/>
    <x v="0"/>
    <x v="4"/>
    <n v="1066.4000000000001"/>
    <x v="3"/>
  </r>
  <r>
    <s v="f6b22bc2-5558-439e-8065-bf65bc7e776b"/>
    <x v="1166"/>
    <x v="134"/>
    <x v="1"/>
    <x v="5"/>
    <n v="963.62"/>
    <x v="0"/>
    <x v="1"/>
    <n v="1927.24"/>
    <x v="1"/>
  </r>
  <r>
    <s v="d3875320-aa57-4c12-92ed-d961d5c0d02f"/>
    <x v="1167"/>
    <x v="37"/>
    <x v="4"/>
    <x v="5"/>
    <n v="438.58"/>
    <x v="0"/>
    <x v="0"/>
    <n v="877.16"/>
    <x v="0"/>
  </r>
  <r>
    <s v="900defa3-9bc9-43d3-b924-a2b421946add"/>
    <x v="1168"/>
    <x v="72"/>
    <x v="7"/>
    <x v="5"/>
    <n v="936.79"/>
    <x v="0"/>
    <x v="3"/>
    <n v="1873.58"/>
    <x v="3"/>
  </r>
  <r>
    <s v="1b52e877-f0d8-4202-98d5-b46cfa779a40"/>
    <x v="1169"/>
    <x v="69"/>
    <x v="2"/>
    <x v="9"/>
    <n v="227.43"/>
    <x v="1"/>
    <x v="2"/>
    <n v="227.43"/>
    <x v="1"/>
  </r>
  <r>
    <s v="288f9bcf-77ea-4209-aa98-6fb1edd2d982"/>
    <x v="1170"/>
    <x v="92"/>
    <x v="2"/>
    <x v="1"/>
    <n v="266.32"/>
    <x v="0"/>
    <x v="4"/>
    <n v="2130.56"/>
    <x v="1"/>
  </r>
  <r>
    <s v="5c6b71fe-f786-45ef-a0fc-7516ce49a6b0"/>
    <x v="1171"/>
    <x v="32"/>
    <x v="1"/>
    <x v="10"/>
    <n v="375.72"/>
    <x v="0"/>
    <x v="0"/>
    <n v="2630.04"/>
    <x v="1"/>
  </r>
  <r>
    <s v="9d388cee-d2a4-4033-aaba-00a063cdf5d5"/>
    <x v="1172"/>
    <x v="120"/>
    <x v="8"/>
    <x v="3"/>
    <n v="422.26"/>
    <x v="1"/>
    <x v="2"/>
    <n v="2533.56"/>
    <x v="1"/>
  </r>
  <r>
    <s v="0dbaf9d4-9b2f-47c8-b5e9-45dcb6689045"/>
    <x v="1173"/>
    <x v="67"/>
    <x v="1"/>
    <x v="3"/>
    <n v="570.47"/>
    <x v="1"/>
    <x v="1"/>
    <n v="3422.82"/>
    <x v="1"/>
  </r>
  <r>
    <s v="f6c14a6c-95ad-446a-9b13-374fe88b375c"/>
    <x v="1174"/>
    <x v="150"/>
    <x v="1"/>
    <x v="10"/>
    <n v="63.14"/>
    <x v="0"/>
    <x v="4"/>
    <n v="441.98"/>
    <x v="1"/>
  </r>
  <r>
    <s v="a1387610-031f-43ed-b025-b5838c1976fb"/>
    <x v="1175"/>
    <x v="172"/>
    <x v="2"/>
    <x v="1"/>
    <n v="241.68"/>
    <x v="1"/>
    <x v="3"/>
    <n v="1933.44"/>
    <x v="1"/>
  </r>
  <r>
    <s v="d6fcced7-5c9e-4707-9173-36ed8bf655bf"/>
    <x v="1176"/>
    <x v="128"/>
    <x v="3"/>
    <x v="8"/>
    <n v="486.99"/>
    <x v="1"/>
    <x v="3"/>
    <n v="4869.8999999999996"/>
    <x v="1"/>
  </r>
  <r>
    <s v="d3331534-ba30-467f-b06f-f4b66d5eb1c0"/>
    <x v="1177"/>
    <x v="12"/>
    <x v="8"/>
    <x v="6"/>
    <n v="176"/>
    <x v="3"/>
    <x v="1"/>
    <n v="880"/>
    <x v="1"/>
  </r>
  <r>
    <s v="46c519a3-f382-4a42-b9e8-dd445cf92d19"/>
    <x v="1178"/>
    <x v="168"/>
    <x v="1"/>
    <x v="5"/>
    <n v="110.32"/>
    <x v="0"/>
    <x v="0"/>
    <n v="220.64"/>
    <x v="1"/>
  </r>
  <r>
    <s v="515af46d-fdc2-4213-a525-752664d2b7ab"/>
    <x v="1179"/>
    <x v="94"/>
    <x v="0"/>
    <x v="10"/>
    <n v="170.88"/>
    <x v="0"/>
    <x v="0"/>
    <n v="1196.1600000000001"/>
    <x v="0"/>
  </r>
  <r>
    <s v="8c6419af-36ab-4218-81c9-82f7b372ba38"/>
    <x v="1180"/>
    <x v="61"/>
    <x v="3"/>
    <x v="1"/>
    <n v="43.64"/>
    <x v="0"/>
    <x v="0"/>
    <n v="349.12"/>
    <x v="1"/>
  </r>
  <r>
    <s v="6cd413e2-fd45-4c1a-8003-0b9fdb6035c5"/>
    <x v="1181"/>
    <x v="38"/>
    <x v="7"/>
    <x v="2"/>
    <n v="822.1"/>
    <x v="2"/>
    <x v="3"/>
    <n v="7398.9"/>
    <x v="3"/>
  </r>
  <r>
    <s v="77fb3deb-565e-4cf1-8f44-e54eec3f5ad4"/>
    <x v="1182"/>
    <x v="144"/>
    <x v="6"/>
    <x v="3"/>
    <n v="650.79999999999995"/>
    <x v="3"/>
    <x v="1"/>
    <n v="3904.8"/>
    <x v="3"/>
  </r>
  <r>
    <s v="f3a9b94b-57fd-4c19-8707-03c1bf7cc26c"/>
    <x v="1183"/>
    <x v="97"/>
    <x v="9"/>
    <x v="1"/>
    <n v="820.46"/>
    <x v="0"/>
    <x v="3"/>
    <n v="6563.68"/>
    <x v="3"/>
  </r>
  <r>
    <s v="a45411fb-e622-478e-bc30-303bca1589f0"/>
    <x v="1184"/>
    <x v="140"/>
    <x v="1"/>
    <x v="6"/>
    <n v="418.26"/>
    <x v="0"/>
    <x v="1"/>
    <n v="2091.3000000000002"/>
    <x v="1"/>
  </r>
  <r>
    <s v="8ae913a6-30a5-4e1b-8212-5f617ac7356c"/>
    <x v="1185"/>
    <x v="140"/>
    <x v="2"/>
    <x v="9"/>
    <n v="410.77"/>
    <x v="0"/>
    <x v="0"/>
    <n v="410.77"/>
    <x v="1"/>
  </r>
  <r>
    <s v="4a16c3a4-bb25-4b21-aa25-f6a3415a7fa9"/>
    <x v="1186"/>
    <x v="147"/>
    <x v="1"/>
    <x v="0"/>
    <n v="914.86"/>
    <x v="2"/>
    <x v="1"/>
    <n v="3659.44"/>
    <x v="1"/>
  </r>
  <r>
    <s v="c2f9500c-d444-4bef-9937-fa2e1f65a8f5"/>
    <x v="1187"/>
    <x v="58"/>
    <x v="1"/>
    <x v="6"/>
    <n v="431.86"/>
    <x v="1"/>
    <x v="3"/>
    <n v="2159.3000000000002"/>
    <x v="1"/>
  </r>
  <r>
    <s v="d8cebce5-1d39-43ed-801b-2865c7d9ab32"/>
    <x v="1188"/>
    <x v="44"/>
    <x v="0"/>
    <x v="2"/>
    <n v="387.23"/>
    <x v="0"/>
    <x v="1"/>
    <n v="3485.07"/>
    <x v="0"/>
  </r>
  <r>
    <s v="edab7119-b17c-44d2-8f81-6b413fc35784"/>
    <x v="1189"/>
    <x v="84"/>
    <x v="8"/>
    <x v="2"/>
    <n v="74.290000000000006"/>
    <x v="1"/>
    <x v="0"/>
    <n v="668.61"/>
    <x v="1"/>
  </r>
  <r>
    <s v="35450269-8cd0-4525-ae37-39e3928d95b9"/>
    <x v="1190"/>
    <x v="177"/>
    <x v="9"/>
    <x v="9"/>
    <n v="872.52"/>
    <x v="2"/>
    <x v="0"/>
    <n v="872.52"/>
    <x v="3"/>
  </r>
  <r>
    <s v="912667f5-ea5c-4de8-bb89-6bfb7764fc94"/>
    <x v="1191"/>
    <x v="133"/>
    <x v="1"/>
    <x v="9"/>
    <n v="602.42999999999995"/>
    <x v="0"/>
    <x v="3"/>
    <n v="602.42999999999995"/>
    <x v="1"/>
  </r>
  <r>
    <s v="10d46bce-9be9-4adf-b7cd-11cfc633a830"/>
    <x v="1192"/>
    <x v="40"/>
    <x v="6"/>
    <x v="9"/>
    <n v="173.73"/>
    <x v="0"/>
    <x v="4"/>
    <n v="173.73"/>
    <x v="3"/>
  </r>
  <r>
    <s v="1af601e8-795d-43dd-91bc-91ff7f9fa200"/>
    <x v="1193"/>
    <x v="1"/>
    <x v="3"/>
    <x v="1"/>
    <n v="745.29"/>
    <x v="0"/>
    <x v="4"/>
    <n v="5962.32"/>
    <x v="1"/>
  </r>
  <r>
    <s v="d895625b-84e3-4a93-a586-41a2888d4ae3"/>
    <x v="1194"/>
    <x v="50"/>
    <x v="3"/>
    <x v="5"/>
    <n v="645.54999999999995"/>
    <x v="1"/>
    <x v="4"/>
    <n v="1291.0999999999999"/>
    <x v="1"/>
  </r>
  <r>
    <s v="53cd4ac6-b825-49d9-8c9c-b86c08a4af90"/>
    <x v="1195"/>
    <x v="186"/>
    <x v="5"/>
    <x v="7"/>
    <n v="518.57000000000005"/>
    <x v="3"/>
    <x v="3"/>
    <n v="1555.71"/>
    <x v="2"/>
  </r>
  <r>
    <s v="09926325-89ee-4dea-9f17-7f9c8842f185"/>
    <x v="1196"/>
    <x v="145"/>
    <x v="8"/>
    <x v="10"/>
    <n v="795.09"/>
    <x v="3"/>
    <x v="0"/>
    <n v="5565.63"/>
    <x v="1"/>
  </r>
  <r>
    <s v="a7aa781a-2477-4154-8c04-8306bff88634"/>
    <x v="1197"/>
    <x v="145"/>
    <x v="7"/>
    <x v="2"/>
    <n v="560.11"/>
    <x v="3"/>
    <x v="1"/>
    <n v="5040.99"/>
    <x v="3"/>
  </r>
  <r>
    <s v="8a4dfbd4-ffa6-411a-9c06-526a73736556"/>
    <x v="1198"/>
    <x v="133"/>
    <x v="5"/>
    <x v="9"/>
    <n v="763.46"/>
    <x v="1"/>
    <x v="3"/>
    <n v="763.46"/>
    <x v="2"/>
  </r>
  <r>
    <s v="654b33a4-38bf-47ff-9037-66d4495dbb47"/>
    <x v="1199"/>
    <x v="164"/>
    <x v="1"/>
    <x v="7"/>
    <n v="453.06"/>
    <x v="3"/>
    <x v="2"/>
    <n v="1359.18"/>
    <x v="1"/>
  </r>
  <r>
    <s v="96e05588-22a5-49ea-b1db-97a4b8cadbc1"/>
    <x v="1200"/>
    <x v="80"/>
    <x v="2"/>
    <x v="0"/>
    <n v="364.92"/>
    <x v="3"/>
    <x v="2"/>
    <n v="1459.68"/>
    <x v="1"/>
  </r>
  <r>
    <s v="e3bf89b1-da77-42bf-af46-ca8ee7695ece"/>
    <x v="1201"/>
    <x v="12"/>
    <x v="4"/>
    <x v="10"/>
    <n v="64.98"/>
    <x v="0"/>
    <x v="2"/>
    <n v="454.86"/>
    <x v="0"/>
  </r>
  <r>
    <s v="7aa3e417-a781-452f-9177-848e8c3b8aed"/>
    <x v="1202"/>
    <x v="29"/>
    <x v="1"/>
    <x v="8"/>
    <n v="960.17"/>
    <x v="2"/>
    <x v="1"/>
    <n v="9601.7000000000007"/>
    <x v="1"/>
  </r>
  <r>
    <s v="cfd70c48-822b-41a7-876e-7580acc9ef73"/>
    <x v="1203"/>
    <x v="178"/>
    <x v="0"/>
    <x v="10"/>
    <n v="466.41"/>
    <x v="2"/>
    <x v="1"/>
    <n v="3264.87"/>
    <x v="0"/>
  </r>
  <r>
    <s v="2555c529-64ab-4293-bd58-5d4af2a51261"/>
    <x v="1204"/>
    <x v="97"/>
    <x v="5"/>
    <x v="0"/>
    <n v="157.18"/>
    <x v="2"/>
    <x v="2"/>
    <n v="628.72"/>
    <x v="2"/>
  </r>
  <r>
    <s v="c7041771-888e-4470-b4fd-91aa5ef659c8"/>
    <x v="1205"/>
    <x v="48"/>
    <x v="8"/>
    <x v="9"/>
    <n v="917.52"/>
    <x v="2"/>
    <x v="0"/>
    <n v="917.52"/>
    <x v="1"/>
  </r>
  <r>
    <s v="98b99e99-cccb-43cf-950e-d5ba4d800239"/>
    <x v="1206"/>
    <x v="186"/>
    <x v="7"/>
    <x v="6"/>
    <n v="276.94"/>
    <x v="2"/>
    <x v="1"/>
    <n v="1384.7"/>
    <x v="3"/>
  </r>
  <r>
    <s v="b5e4d545-6fe0-4520-aa7d-9964244f6822"/>
    <x v="1207"/>
    <x v="166"/>
    <x v="1"/>
    <x v="1"/>
    <n v="174.17"/>
    <x v="3"/>
    <x v="3"/>
    <n v="1393.36"/>
    <x v="1"/>
  </r>
  <r>
    <s v="e69bfd4f-8b19-4583-96fd-8cf23c22e998"/>
    <x v="1208"/>
    <x v="20"/>
    <x v="9"/>
    <x v="7"/>
    <n v="948"/>
    <x v="2"/>
    <x v="4"/>
    <n v="2844"/>
    <x v="3"/>
  </r>
  <r>
    <s v="b69d4fa0-9166-403f-8411-6f4c57d64088"/>
    <x v="1209"/>
    <x v="156"/>
    <x v="9"/>
    <x v="8"/>
    <n v="90.93"/>
    <x v="1"/>
    <x v="0"/>
    <n v="909.3"/>
    <x v="3"/>
  </r>
  <r>
    <s v="ac1b61e4-20e9-4db6-a118-22c5199c5fc3"/>
    <x v="1210"/>
    <x v="121"/>
    <x v="7"/>
    <x v="10"/>
    <n v="604.44000000000005"/>
    <x v="2"/>
    <x v="3"/>
    <n v="4231.08"/>
    <x v="3"/>
  </r>
  <r>
    <s v="7cb9b8a3-1c3d-41db-942a-0d2af5f09a97"/>
    <x v="1211"/>
    <x v="157"/>
    <x v="8"/>
    <x v="2"/>
    <n v="428.39"/>
    <x v="3"/>
    <x v="0"/>
    <n v="3855.51"/>
    <x v="1"/>
  </r>
  <r>
    <s v="a4f7ca39-676c-4f29-a23d-8b6065f90ebc"/>
    <x v="1212"/>
    <x v="171"/>
    <x v="1"/>
    <x v="8"/>
    <n v="534.82000000000005"/>
    <x v="1"/>
    <x v="2"/>
    <n v="5348.2"/>
    <x v="1"/>
  </r>
  <r>
    <s v="208fd970-a11f-4fa9-a250-434b458f6301"/>
    <x v="1213"/>
    <x v="136"/>
    <x v="4"/>
    <x v="1"/>
    <n v="388.88"/>
    <x v="0"/>
    <x v="0"/>
    <n v="3111.04"/>
    <x v="0"/>
  </r>
  <r>
    <s v="bb680c13-40e1-4256-afd2-eed102be0d8f"/>
    <x v="1214"/>
    <x v="47"/>
    <x v="0"/>
    <x v="2"/>
    <n v="62.55"/>
    <x v="2"/>
    <x v="3"/>
    <n v="562.95000000000005"/>
    <x v="0"/>
  </r>
  <r>
    <s v="ffbb4666-12d9-4d02-99aa-ed39b550afbd"/>
    <x v="1215"/>
    <x v="185"/>
    <x v="2"/>
    <x v="0"/>
    <n v="998.38"/>
    <x v="2"/>
    <x v="2"/>
    <n v="3993.52"/>
    <x v="1"/>
  </r>
  <r>
    <s v="153ee209-de66-4149-b142-3789db691592"/>
    <x v="1216"/>
    <x v="1"/>
    <x v="1"/>
    <x v="10"/>
    <n v="11.91"/>
    <x v="2"/>
    <x v="4"/>
    <n v="83.37"/>
    <x v="1"/>
  </r>
  <r>
    <s v="ccac776f-a4cd-445a-b80b-185fa6e980dc"/>
    <x v="1217"/>
    <x v="98"/>
    <x v="1"/>
    <x v="2"/>
    <n v="352.11"/>
    <x v="2"/>
    <x v="0"/>
    <n v="3168.99"/>
    <x v="1"/>
  </r>
  <r>
    <s v="5a6ba93f-ded8-4670-89f5-2e24e74f4ada"/>
    <x v="1218"/>
    <x v="140"/>
    <x v="9"/>
    <x v="0"/>
    <n v="369.51"/>
    <x v="1"/>
    <x v="0"/>
    <n v="1478.04"/>
    <x v="3"/>
  </r>
  <r>
    <s v="143e95b4-13d5-4e79-909f-e0866cf29d10"/>
    <x v="1219"/>
    <x v="92"/>
    <x v="0"/>
    <x v="2"/>
    <n v="161.29"/>
    <x v="1"/>
    <x v="3"/>
    <n v="1451.61"/>
    <x v="0"/>
  </r>
  <r>
    <s v="dba19ae8-9438-4a97-9d7a-69545c51f7ac"/>
    <x v="1220"/>
    <x v="183"/>
    <x v="9"/>
    <x v="10"/>
    <n v="11.77"/>
    <x v="0"/>
    <x v="0"/>
    <n v="82.39"/>
    <x v="3"/>
  </r>
  <r>
    <s v="59b14a1b-c0d8-4a9a-a693-27f01c0ab575"/>
    <x v="1221"/>
    <x v="88"/>
    <x v="9"/>
    <x v="6"/>
    <n v="538.79999999999995"/>
    <x v="2"/>
    <x v="2"/>
    <n v="2694"/>
    <x v="3"/>
  </r>
  <r>
    <s v="13a047c4-ffe6-4960-a682-dd965d75e50d"/>
    <x v="1222"/>
    <x v="169"/>
    <x v="5"/>
    <x v="8"/>
    <n v="235.93"/>
    <x v="0"/>
    <x v="4"/>
    <n v="2359.3000000000002"/>
    <x v="2"/>
  </r>
  <r>
    <s v="53da19ef-3b66-4f30-8807-8f431bfd5932"/>
    <x v="1223"/>
    <x v="71"/>
    <x v="0"/>
    <x v="1"/>
    <n v="374.98"/>
    <x v="1"/>
    <x v="0"/>
    <n v="2999.84"/>
    <x v="0"/>
  </r>
  <r>
    <s v="61bc8190-e214-476f-979c-49bae2661d6f"/>
    <x v="1224"/>
    <x v="186"/>
    <x v="3"/>
    <x v="0"/>
    <n v="592.15"/>
    <x v="3"/>
    <x v="3"/>
    <n v="2368.6"/>
    <x v="1"/>
  </r>
  <r>
    <s v="592954fd-9b28-45ec-922a-6980104896b2"/>
    <x v="1225"/>
    <x v="154"/>
    <x v="1"/>
    <x v="9"/>
    <n v="274"/>
    <x v="3"/>
    <x v="1"/>
    <n v="274"/>
    <x v="1"/>
  </r>
  <r>
    <s v="2718cf69-5d3b-407e-8c76-71b541b96d46"/>
    <x v="1226"/>
    <x v="28"/>
    <x v="1"/>
    <x v="8"/>
    <n v="332.07"/>
    <x v="2"/>
    <x v="0"/>
    <n v="3320.7"/>
    <x v="1"/>
  </r>
  <r>
    <s v="febdb073-489f-47dd-9a2c-65e528cf1aeb"/>
    <x v="1227"/>
    <x v="88"/>
    <x v="2"/>
    <x v="9"/>
    <n v="961.23"/>
    <x v="2"/>
    <x v="0"/>
    <n v="961.23"/>
    <x v="1"/>
  </r>
  <r>
    <s v="d7fed115-54d9-486f-89e3-4f38cd56cca7"/>
    <x v="1228"/>
    <x v="42"/>
    <x v="2"/>
    <x v="3"/>
    <n v="143.77000000000001"/>
    <x v="3"/>
    <x v="2"/>
    <n v="862.62"/>
    <x v="1"/>
  </r>
  <r>
    <s v="2d7a290b-b1be-412e-8153-7cdaa13965ad"/>
    <x v="1229"/>
    <x v="184"/>
    <x v="0"/>
    <x v="2"/>
    <n v="220.53"/>
    <x v="2"/>
    <x v="3"/>
    <n v="1984.77"/>
    <x v="0"/>
  </r>
  <r>
    <s v="99470e42-b66e-4dae-9a0b-74745f71ffa3"/>
    <x v="1230"/>
    <x v="151"/>
    <x v="8"/>
    <x v="2"/>
    <n v="505.78"/>
    <x v="3"/>
    <x v="2"/>
    <n v="4552.0200000000004"/>
    <x v="1"/>
  </r>
  <r>
    <s v="610613f7-abf4-4197-a600-2a1852b7daed"/>
    <x v="1231"/>
    <x v="182"/>
    <x v="3"/>
    <x v="9"/>
    <n v="547.66"/>
    <x v="2"/>
    <x v="1"/>
    <n v="547.66"/>
    <x v="1"/>
  </r>
  <r>
    <s v="f260f00f-8d13-4cbc-91b2-ea5456cf462d"/>
    <x v="1232"/>
    <x v="95"/>
    <x v="6"/>
    <x v="1"/>
    <n v="702.31"/>
    <x v="0"/>
    <x v="3"/>
    <n v="5618.48"/>
    <x v="3"/>
  </r>
  <r>
    <s v="3d9f54af-5211-4392-a646-91852648708d"/>
    <x v="1233"/>
    <x v="5"/>
    <x v="9"/>
    <x v="5"/>
    <n v="678.86"/>
    <x v="0"/>
    <x v="0"/>
    <n v="1357.72"/>
    <x v="3"/>
  </r>
  <r>
    <s v="02eb0901-3e39-4628-82c6-19c84be6cb9a"/>
    <x v="1234"/>
    <x v="165"/>
    <x v="0"/>
    <x v="10"/>
    <n v="464.27"/>
    <x v="3"/>
    <x v="1"/>
    <n v="3249.89"/>
    <x v="0"/>
  </r>
  <r>
    <s v="cd8da52b-62f3-4732-92d1-62087abd0cc0"/>
    <x v="1235"/>
    <x v="83"/>
    <x v="4"/>
    <x v="2"/>
    <n v="860.97"/>
    <x v="3"/>
    <x v="1"/>
    <n v="7748.73"/>
    <x v="0"/>
  </r>
  <r>
    <s v="5ce805fa-c435-4b18-8bab-59e87bb27a58"/>
    <x v="1236"/>
    <x v="166"/>
    <x v="4"/>
    <x v="2"/>
    <n v="664.71"/>
    <x v="1"/>
    <x v="4"/>
    <n v="5982.39"/>
    <x v="0"/>
  </r>
  <r>
    <s v="3eb945d3-001a-4776-801e-c87bd68dff32"/>
    <x v="1237"/>
    <x v="24"/>
    <x v="4"/>
    <x v="6"/>
    <n v="803.45"/>
    <x v="1"/>
    <x v="1"/>
    <n v="4017.25"/>
    <x v="0"/>
  </r>
  <r>
    <s v="1eba7e09-a846-4ab4-be98-e6922cfccc9c"/>
    <x v="1238"/>
    <x v="187"/>
    <x v="3"/>
    <x v="7"/>
    <n v="660.21"/>
    <x v="2"/>
    <x v="1"/>
    <n v="1980.63"/>
    <x v="1"/>
  </r>
  <r>
    <s v="981e9cf2-5288-4c55-8eef-8a09915d9f2c"/>
    <x v="1239"/>
    <x v="91"/>
    <x v="0"/>
    <x v="7"/>
    <n v="167.16"/>
    <x v="0"/>
    <x v="1"/>
    <n v="501.48"/>
    <x v="0"/>
  </r>
  <r>
    <s v="be5aee0a-2082-4551-aeb7-7b18badf9301"/>
    <x v="1240"/>
    <x v="25"/>
    <x v="6"/>
    <x v="1"/>
    <n v="29.23"/>
    <x v="3"/>
    <x v="2"/>
    <n v="233.84"/>
    <x v="3"/>
  </r>
  <r>
    <s v="6ea5f4c8-5e2a-4f87-8814-554b74d9fddf"/>
    <x v="1241"/>
    <x v="21"/>
    <x v="0"/>
    <x v="6"/>
    <n v="168.43"/>
    <x v="2"/>
    <x v="2"/>
    <n v="842.15"/>
    <x v="0"/>
  </r>
  <r>
    <s v="5872fd5d-5ae4-4e1e-bb3d-a95511d03034"/>
    <x v="1242"/>
    <x v="21"/>
    <x v="0"/>
    <x v="7"/>
    <n v="87.02"/>
    <x v="3"/>
    <x v="4"/>
    <n v="261.06"/>
    <x v="0"/>
  </r>
  <r>
    <s v="bf959571-944e-4faf-a639-6b8ec5926cb2"/>
    <x v="1243"/>
    <x v="82"/>
    <x v="4"/>
    <x v="5"/>
    <n v="242.91"/>
    <x v="3"/>
    <x v="4"/>
    <n v="485.82"/>
    <x v="0"/>
  </r>
  <r>
    <s v="d1edf735-f157-4598-9479-2ac354798f50"/>
    <x v="1244"/>
    <x v="26"/>
    <x v="8"/>
    <x v="1"/>
    <n v="838.5"/>
    <x v="3"/>
    <x v="4"/>
    <n v="6708"/>
    <x v="1"/>
  </r>
  <r>
    <s v="e6c0e32a-4641-4fcd-81ac-f01293891a54"/>
    <x v="1245"/>
    <x v="123"/>
    <x v="9"/>
    <x v="0"/>
    <n v="522.46"/>
    <x v="1"/>
    <x v="2"/>
    <n v="2089.84"/>
    <x v="3"/>
  </r>
  <r>
    <s v="db40c281-61ac-43b6-a30f-5adac96a4da9"/>
    <x v="1246"/>
    <x v="148"/>
    <x v="3"/>
    <x v="5"/>
    <n v="986.39"/>
    <x v="2"/>
    <x v="2"/>
    <n v="1972.78"/>
    <x v="1"/>
  </r>
  <r>
    <s v="4ed7a52b-3d60-46ac-8f93-60a12730a633"/>
    <x v="1247"/>
    <x v="111"/>
    <x v="1"/>
    <x v="1"/>
    <n v="877.2"/>
    <x v="1"/>
    <x v="3"/>
    <n v="7017.6"/>
    <x v="1"/>
  </r>
  <r>
    <s v="ae30a8d0-5efe-4b92-a176-bbc55f650224"/>
    <x v="1248"/>
    <x v="27"/>
    <x v="3"/>
    <x v="8"/>
    <n v="195.12"/>
    <x v="3"/>
    <x v="3"/>
    <n v="1951.2"/>
    <x v="1"/>
  </r>
  <r>
    <s v="d4395d09-bc7d-4cc8-aa79-c88c66b5d2f1"/>
    <x v="1249"/>
    <x v="173"/>
    <x v="0"/>
    <x v="2"/>
    <n v="659.67"/>
    <x v="2"/>
    <x v="0"/>
    <n v="5937.03"/>
    <x v="0"/>
  </r>
  <r>
    <s v="330cb0a1-dd1b-43e4-bfcd-6e18118940c9"/>
    <x v="1250"/>
    <x v="100"/>
    <x v="8"/>
    <x v="5"/>
    <n v="751.75"/>
    <x v="3"/>
    <x v="2"/>
    <n v="1503.5"/>
    <x v="1"/>
  </r>
  <r>
    <s v="fd53d1d5-e371-44aa-b741-f7e466eac4c1"/>
    <x v="1251"/>
    <x v="180"/>
    <x v="9"/>
    <x v="5"/>
    <n v="393.8"/>
    <x v="3"/>
    <x v="2"/>
    <n v="787.6"/>
    <x v="3"/>
  </r>
  <r>
    <s v="88509fb8-a39b-4e9e-9aff-4a9efa49b785"/>
    <x v="1252"/>
    <x v="199"/>
    <x v="8"/>
    <x v="1"/>
    <n v="625.5"/>
    <x v="2"/>
    <x v="4"/>
    <n v="5004"/>
    <x v="1"/>
  </r>
  <r>
    <s v="7a8ae852-1119-4bba-889e-5c8f5ae5642c"/>
    <x v="1253"/>
    <x v="94"/>
    <x v="6"/>
    <x v="2"/>
    <n v="657.01"/>
    <x v="2"/>
    <x v="4"/>
    <n v="5913.09"/>
    <x v="3"/>
  </r>
  <r>
    <s v="b90d7f35-00d1-4f14-9a56-ed083d9891e7"/>
    <x v="1254"/>
    <x v="84"/>
    <x v="1"/>
    <x v="7"/>
    <n v="222.22"/>
    <x v="1"/>
    <x v="2"/>
    <n v="666.66"/>
    <x v="1"/>
  </r>
  <r>
    <s v="77124c2d-bef1-4623-b6a8-becd3361bfe3"/>
    <x v="1255"/>
    <x v="25"/>
    <x v="4"/>
    <x v="3"/>
    <n v="736.64"/>
    <x v="0"/>
    <x v="1"/>
    <n v="4419.84"/>
    <x v="0"/>
  </r>
  <r>
    <s v="edc22325-11d5-4a18-9ccf-414999d8ec3e"/>
    <x v="1256"/>
    <x v="41"/>
    <x v="6"/>
    <x v="3"/>
    <n v="711.05"/>
    <x v="0"/>
    <x v="0"/>
    <n v="4266.3"/>
    <x v="3"/>
  </r>
  <r>
    <s v="14d090f5-7a3d-4c1e-9ace-9932f4819ee3"/>
    <x v="1257"/>
    <x v="182"/>
    <x v="4"/>
    <x v="8"/>
    <n v="484.54"/>
    <x v="0"/>
    <x v="3"/>
    <n v="4845.3999999999996"/>
    <x v="0"/>
  </r>
  <r>
    <s v="e7e94eaa-c411-429a-8a85-e02d8b421d28"/>
    <x v="1258"/>
    <x v="15"/>
    <x v="5"/>
    <x v="9"/>
    <n v="197.19"/>
    <x v="1"/>
    <x v="3"/>
    <n v="197.19"/>
    <x v="2"/>
  </r>
  <r>
    <s v="7afa037e-b114-4f6f-9d6f-788a8ea35136"/>
    <x v="1259"/>
    <x v="155"/>
    <x v="7"/>
    <x v="10"/>
    <n v="995.1"/>
    <x v="2"/>
    <x v="1"/>
    <n v="6965.7"/>
    <x v="3"/>
  </r>
  <r>
    <s v="7af51ec9-3b44-4cc7-b031-a4af3e773a6d"/>
    <x v="1260"/>
    <x v="10"/>
    <x v="5"/>
    <x v="2"/>
    <n v="870.47"/>
    <x v="1"/>
    <x v="1"/>
    <n v="7834.23"/>
    <x v="2"/>
  </r>
  <r>
    <s v="d373580c-b98a-4a4d-bb75-61d1cebf917e"/>
    <x v="1261"/>
    <x v="172"/>
    <x v="4"/>
    <x v="1"/>
    <n v="888.61"/>
    <x v="2"/>
    <x v="0"/>
    <n v="7108.88"/>
    <x v="0"/>
  </r>
  <r>
    <s v="67a87fc0-824d-4b7a-84dc-c4cb0db906c9"/>
    <x v="1262"/>
    <x v="40"/>
    <x v="6"/>
    <x v="7"/>
    <n v="947.96"/>
    <x v="3"/>
    <x v="2"/>
    <n v="2843.88"/>
    <x v="3"/>
  </r>
  <r>
    <s v="8810998d-2578-49ea-ba67-c71dab5c6d20"/>
    <x v="1263"/>
    <x v="126"/>
    <x v="5"/>
    <x v="6"/>
    <n v="610.46"/>
    <x v="2"/>
    <x v="2"/>
    <n v="3052.3"/>
    <x v="2"/>
  </r>
  <r>
    <s v="3c627fae-bd3a-4377-9071-b2aa6030eb96"/>
    <x v="1264"/>
    <x v="40"/>
    <x v="3"/>
    <x v="1"/>
    <n v="731.49"/>
    <x v="0"/>
    <x v="3"/>
    <n v="5851.92"/>
    <x v="1"/>
  </r>
  <r>
    <s v="4400b8ad-110e-4e08-8f90-e407cee03ade"/>
    <x v="1265"/>
    <x v="178"/>
    <x v="7"/>
    <x v="5"/>
    <n v="83.31"/>
    <x v="2"/>
    <x v="2"/>
    <n v="166.62"/>
    <x v="3"/>
  </r>
  <r>
    <s v="107dd661-8226-44c6-979c-07cb249a6ee2"/>
    <x v="1266"/>
    <x v="9"/>
    <x v="8"/>
    <x v="8"/>
    <n v="515.44000000000005"/>
    <x v="3"/>
    <x v="2"/>
    <n v="5154.3999999999996"/>
    <x v="1"/>
  </r>
  <r>
    <s v="1be4d7bf-aeca-4d50-876d-f07f87879076"/>
    <x v="1267"/>
    <x v="5"/>
    <x v="8"/>
    <x v="9"/>
    <n v="619.27"/>
    <x v="1"/>
    <x v="4"/>
    <n v="619.27"/>
    <x v="1"/>
  </r>
  <r>
    <s v="4340e223-0229-4400-b89d-9ca53ad81c7d"/>
    <x v="1268"/>
    <x v="106"/>
    <x v="1"/>
    <x v="3"/>
    <n v="747.55"/>
    <x v="0"/>
    <x v="1"/>
    <n v="4485.3"/>
    <x v="1"/>
  </r>
  <r>
    <s v="c851d940-993b-4c62-a34b-928110f12d80"/>
    <x v="1269"/>
    <x v="169"/>
    <x v="1"/>
    <x v="2"/>
    <n v="258.86"/>
    <x v="0"/>
    <x v="4"/>
    <n v="2329.7399999999998"/>
    <x v="1"/>
  </r>
  <r>
    <s v="0a1dfb8a-9bc2-47ef-8169-5359ca1c7c3a"/>
    <x v="1270"/>
    <x v="69"/>
    <x v="3"/>
    <x v="2"/>
    <n v="838.83"/>
    <x v="0"/>
    <x v="4"/>
    <n v="7549.47"/>
    <x v="1"/>
  </r>
  <r>
    <s v="aa05af57-b326-479d-a853-122e4136d999"/>
    <x v="1271"/>
    <x v="149"/>
    <x v="0"/>
    <x v="6"/>
    <n v="984.07"/>
    <x v="2"/>
    <x v="3"/>
    <n v="4920.3500000000004"/>
    <x v="0"/>
  </r>
  <r>
    <s v="159a1286-6c6a-435d-b253-0a79dc6dda58"/>
    <x v="1272"/>
    <x v="63"/>
    <x v="1"/>
    <x v="7"/>
    <n v="388.44"/>
    <x v="0"/>
    <x v="1"/>
    <n v="1165.32"/>
    <x v="1"/>
  </r>
  <r>
    <s v="9023996f-f280-414b-a8b0-71e5e632aa35"/>
    <x v="1273"/>
    <x v="96"/>
    <x v="4"/>
    <x v="2"/>
    <n v="603.16"/>
    <x v="2"/>
    <x v="4"/>
    <n v="5428.44"/>
    <x v="0"/>
  </r>
  <r>
    <s v="911bd809-866f-4ac6-a188-914162aac316"/>
    <x v="1274"/>
    <x v="85"/>
    <x v="6"/>
    <x v="10"/>
    <n v="144.53"/>
    <x v="3"/>
    <x v="2"/>
    <n v="1011.71"/>
    <x v="3"/>
  </r>
  <r>
    <s v="ca6fccdf-6658-4078-b3cc-860216f17f68"/>
    <x v="1275"/>
    <x v="193"/>
    <x v="9"/>
    <x v="8"/>
    <n v="142.02000000000001"/>
    <x v="2"/>
    <x v="1"/>
    <n v="1420.2"/>
    <x v="3"/>
  </r>
  <r>
    <s v="9694578e-4be4-44a2-ae13-6ed483f5f07d"/>
    <x v="1276"/>
    <x v="124"/>
    <x v="2"/>
    <x v="5"/>
    <n v="17.440000000000001"/>
    <x v="3"/>
    <x v="0"/>
    <n v="34.880000000000003"/>
    <x v="1"/>
  </r>
  <r>
    <s v="b563e837-0bdb-47f3-a77d-b2b75b3195ad"/>
    <x v="1277"/>
    <x v="67"/>
    <x v="2"/>
    <x v="9"/>
    <n v="987.07"/>
    <x v="1"/>
    <x v="1"/>
    <n v="987.07"/>
    <x v="1"/>
  </r>
  <r>
    <s v="a781272e-a36c-4c99-b6da-eb28618c05fc"/>
    <x v="1278"/>
    <x v="59"/>
    <x v="0"/>
    <x v="5"/>
    <n v="769.36"/>
    <x v="3"/>
    <x v="2"/>
    <n v="1538.72"/>
    <x v="0"/>
  </r>
  <r>
    <s v="d10b7b52-5583-45a0-b0c9-49b170f9774c"/>
    <x v="1279"/>
    <x v="25"/>
    <x v="1"/>
    <x v="8"/>
    <n v="965.53"/>
    <x v="0"/>
    <x v="4"/>
    <n v="9655.2999999999993"/>
    <x v="1"/>
  </r>
  <r>
    <s v="47fd62f9-160c-4c12-9b44-23a93083836d"/>
    <x v="1280"/>
    <x v="28"/>
    <x v="3"/>
    <x v="5"/>
    <n v="832.52"/>
    <x v="2"/>
    <x v="4"/>
    <n v="1665.04"/>
    <x v="1"/>
  </r>
  <r>
    <s v="48052860-f879-4acd-ab6f-f244388cc80e"/>
    <x v="1281"/>
    <x v="86"/>
    <x v="9"/>
    <x v="1"/>
    <n v="335.9"/>
    <x v="0"/>
    <x v="0"/>
    <n v="2687.2"/>
    <x v="3"/>
  </r>
  <r>
    <s v="70bf480c-14ef-4869-82dc-6ec91a2d8a64"/>
    <x v="1282"/>
    <x v="35"/>
    <x v="6"/>
    <x v="3"/>
    <n v="53.12"/>
    <x v="3"/>
    <x v="2"/>
    <n v="318.72000000000003"/>
    <x v="3"/>
  </r>
  <r>
    <s v="6b49999e-9262-41b4-a9a6-4fb204f8786d"/>
    <x v="1283"/>
    <x v="126"/>
    <x v="3"/>
    <x v="1"/>
    <n v="788.33"/>
    <x v="1"/>
    <x v="2"/>
    <n v="6306.64"/>
    <x v="1"/>
  </r>
  <r>
    <s v="c55efe0c-a14f-4877-81f7-0e88e03a06e4"/>
    <x v="1284"/>
    <x v="11"/>
    <x v="8"/>
    <x v="5"/>
    <n v="492.22"/>
    <x v="3"/>
    <x v="0"/>
    <n v="984.44"/>
    <x v="1"/>
  </r>
  <r>
    <s v="c3c5ac71-53d3-4136-a146-6a0e82b6be72"/>
    <x v="1285"/>
    <x v="154"/>
    <x v="3"/>
    <x v="8"/>
    <n v="855.62"/>
    <x v="0"/>
    <x v="2"/>
    <n v="8556.2000000000007"/>
    <x v="1"/>
  </r>
  <r>
    <s v="1e00d96e-2b34-4652-baee-fbdae6154e22"/>
    <x v="1286"/>
    <x v="147"/>
    <x v="1"/>
    <x v="0"/>
    <n v="925.75"/>
    <x v="2"/>
    <x v="1"/>
    <n v="3703"/>
    <x v="1"/>
  </r>
  <r>
    <s v="19ee7eca-2a8f-4441-9072-835c467574ab"/>
    <x v="1287"/>
    <x v="191"/>
    <x v="5"/>
    <x v="8"/>
    <n v="48.49"/>
    <x v="2"/>
    <x v="2"/>
    <n v="484.9"/>
    <x v="2"/>
  </r>
  <r>
    <s v="28ba16ae-34dc-4b8c-af51-ceb668e86919"/>
    <x v="1288"/>
    <x v="108"/>
    <x v="6"/>
    <x v="9"/>
    <n v="505.55"/>
    <x v="2"/>
    <x v="3"/>
    <n v="505.55"/>
    <x v="3"/>
  </r>
  <r>
    <s v="7fbafe23-28f6-4062-8fc2-8e1bfd87393d"/>
    <x v="1289"/>
    <x v="190"/>
    <x v="2"/>
    <x v="2"/>
    <n v="620.87"/>
    <x v="1"/>
    <x v="0"/>
    <n v="5587.83"/>
    <x v="1"/>
  </r>
  <r>
    <s v="3611bf58-210d-4bdb-9e3b-0cdd03bea8db"/>
    <x v="1290"/>
    <x v="148"/>
    <x v="5"/>
    <x v="9"/>
    <n v="430.25"/>
    <x v="0"/>
    <x v="4"/>
    <n v="430.25"/>
    <x v="2"/>
  </r>
  <r>
    <s v="6512cea5-fa52-41a5-987b-29d890ec0297"/>
    <x v="1291"/>
    <x v="143"/>
    <x v="8"/>
    <x v="2"/>
    <n v="553.64"/>
    <x v="0"/>
    <x v="2"/>
    <n v="4982.76"/>
    <x v="1"/>
  </r>
  <r>
    <s v="c64d67c7-903f-4898-b752-ebea9de9fcec"/>
    <x v="1292"/>
    <x v="166"/>
    <x v="7"/>
    <x v="9"/>
    <n v="799.11"/>
    <x v="3"/>
    <x v="4"/>
    <n v="799.11"/>
    <x v="3"/>
  </r>
  <r>
    <s v="b0c4f7fe-f61a-4701-a37e-18501c1aa5bf"/>
    <x v="1293"/>
    <x v="135"/>
    <x v="9"/>
    <x v="5"/>
    <n v="156.52000000000001"/>
    <x v="3"/>
    <x v="1"/>
    <n v="313.04000000000002"/>
    <x v="3"/>
  </r>
  <r>
    <s v="5c56a86b-af2f-4f12-b8cf-e018875f23f6"/>
    <x v="1294"/>
    <x v="23"/>
    <x v="8"/>
    <x v="9"/>
    <n v="462.32"/>
    <x v="1"/>
    <x v="1"/>
    <n v="462.32"/>
    <x v="1"/>
  </r>
  <r>
    <s v="56e718e7-ec47-4c12-be2f-6099cd9dd878"/>
    <x v="1295"/>
    <x v="49"/>
    <x v="1"/>
    <x v="3"/>
    <n v="160.4"/>
    <x v="0"/>
    <x v="2"/>
    <n v="962.4"/>
    <x v="1"/>
  </r>
  <r>
    <s v="5e10d7cb-2e73-4c06-9374-048f2094ec6e"/>
    <x v="1296"/>
    <x v="44"/>
    <x v="0"/>
    <x v="6"/>
    <n v="900.81"/>
    <x v="0"/>
    <x v="4"/>
    <n v="4504.05"/>
    <x v="0"/>
  </r>
  <r>
    <s v="14b5da3d-ecd2-461f-8ae2-d31ee0d41131"/>
    <x v="1297"/>
    <x v="109"/>
    <x v="5"/>
    <x v="10"/>
    <n v="127.9"/>
    <x v="2"/>
    <x v="3"/>
    <n v="895.3"/>
    <x v="2"/>
  </r>
  <r>
    <s v="827fbe7f-5bfb-479e-a4e7-3c5d1f5808c4"/>
    <x v="1298"/>
    <x v="80"/>
    <x v="3"/>
    <x v="9"/>
    <n v="289"/>
    <x v="2"/>
    <x v="2"/>
    <n v="289"/>
    <x v="1"/>
  </r>
  <r>
    <s v="703270aa-0f15-48d8-90e2-80018be288f7"/>
    <x v="1299"/>
    <x v="1"/>
    <x v="0"/>
    <x v="10"/>
    <n v="644.41999999999996"/>
    <x v="2"/>
    <x v="1"/>
    <n v="4510.9399999999996"/>
    <x v="0"/>
  </r>
  <r>
    <s v="fe331d4a-9bb4-4770-b69a-6bf2fb639a4b"/>
    <x v="1300"/>
    <x v="126"/>
    <x v="3"/>
    <x v="8"/>
    <n v="60.44"/>
    <x v="2"/>
    <x v="4"/>
    <n v="604.4"/>
    <x v="1"/>
  </r>
  <r>
    <s v="4307c2ee-abad-4b6c-9fec-5e8288612ac4"/>
    <x v="1301"/>
    <x v="180"/>
    <x v="4"/>
    <x v="7"/>
    <n v="634.66"/>
    <x v="0"/>
    <x v="4"/>
    <n v="1903.98"/>
    <x v="0"/>
  </r>
  <r>
    <s v="907bcb9c-289a-4121-904d-4a165008d53c"/>
    <x v="1302"/>
    <x v="42"/>
    <x v="2"/>
    <x v="3"/>
    <n v="73.64"/>
    <x v="0"/>
    <x v="1"/>
    <n v="441.84"/>
    <x v="1"/>
  </r>
  <r>
    <s v="18d65a4d-6e5a-4a96-978a-40dc7d146ce0"/>
    <x v="1303"/>
    <x v="140"/>
    <x v="2"/>
    <x v="2"/>
    <n v="268.79000000000002"/>
    <x v="1"/>
    <x v="4"/>
    <n v="2419.11"/>
    <x v="1"/>
  </r>
  <r>
    <s v="32c319c8-8656-4ab9-b396-aaba66c2fa06"/>
    <x v="1304"/>
    <x v="177"/>
    <x v="1"/>
    <x v="8"/>
    <n v="148.1"/>
    <x v="0"/>
    <x v="2"/>
    <n v="1481"/>
    <x v="1"/>
  </r>
  <r>
    <s v="764e53db-91ab-48d9-a5b0-bd40af1e3beb"/>
    <x v="1305"/>
    <x v="89"/>
    <x v="1"/>
    <x v="8"/>
    <n v="537.01"/>
    <x v="2"/>
    <x v="0"/>
    <n v="5370.1"/>
    <x v="1"/>
  </r>
  <r>
    <s v="9fecce43-908d-4364-8d11-f43235b54561"/>
    <x v="1306"/>
    <x v="83"/>
    <x v="9"/>
    <x v="6"/>
    <n v="462.97"/>
    <x v="2"/>
    <x v="3"/>
    <n v="2314.85"/>
    <x v="3"/>
  </r>
  <r>
    <s v="e22c02e9-02ee-4754-9271-33ef370da902"/>
    <x v="1307"/>
    <x v="197"/>
    <x v="8"/>
    <x v="8"/>
    <n v="295.52"/>
    <x v="3"/>
    <x v="1"/>
    <n v="2955.2"/>
    <x v="1"/>
  </r>
  <r>
    <s v="c0130bc1-2f0b-4a1c-b014-26dd60c53eeb"/>
    <x v="1308"/>
    <x v="90"/>
    <x v="3"/>
    <x v="5"/>
    <n v="500.52"/>
    <x v="0"/>
    <x v="4"/>
    <n v="1001.04"/>
    <x v="1"/>
  </r>
  <r>
    <s v="e0aa5240-05fe-4d63-939c-cb330c808382"/>
    <x v="1309"/>
    <x v="82"/>
    <x v="9"/>
    <x v="5"/>
    <n v="120.74"/>
    <x v="2"/>
    <x v="0"/>
    <n v="241.48"/>
    <x v="3"/>
  </r>
  <r>
    <s v="02e79a17-017e-473f-8fa2-bcf7471ea402"/>
    <x v="1310"/>
    <x v="50"/>
    <x v="1"/>
    <x v="0"/>
    <n v="65.55"/>
    <x v="1"/>
    <x v="2"/>
    <n v="262.2"/>
    <x v="1"/>
  </r>
  <r>
    <s v="48282a9c-290b-4c41-95b5-62e24f4433d3"/>
    <x v="1311"/>
    <x v="144"/>
    <x v="4"/>
    <x v="0"/>
    <n v="436.52"/>
    <x v="2"/>
    <x v="3"/>
    <n v="1746.08"/>
    <x v="0"/>
  </r>
  <r>
    <s v="09d1700d-ce32-493c-abbb-ab5e6b1a1b11"/>
    <x v="1312"/>
    <x v="123"/>
    <x v="3"/>
    <x v="9"/>
    <n v="728"/>
    <x v="3"/>
    <x v="2"/>
    <n v="728"/>
    <x v="1"/>
  </r>
  <r>
    <s v="24513026-34ee-4ad4-95fd-23557879d224"/>
    <x v="1313"/>
    <x v="126"/>
    <x v="5"/>
    <x v="10"/>
    <n v="894.75"/>
    <x v="1"/>
    <x v="1"/>
    <n v="6263.25"/>
    <x v="2"/>
  </r>
  <r>
    <s v="b6598db5-0003-48a2-bd2f-388a4040006a"/>
    <x v="1314"/>
    <x v="182"/>
    <x v="0"/>
    <x v="0"/>
    <n v="293.32"/>
    <x v="3"/>
    <x v="1"/>
    <n v="1173.28"/>
    <x v="0"/>
  </r>
  <r>
    <s v="a400f87a-5c15-41bb-a7bd-beebaf097a84"/>
    <x v="1315"/>
    <x v="130"/>
    <x v="5"/>
    <x v="1"/>
    <n v="847.98"/>
    <x v="1"/>
    <x v="4"/>
    <n v="6783.84"/>
    <x v="2"/>
  </r>
  <r>
    <s v="dd3ac92a-198c-4063-a266-85557bc4eadf"/>
    <x v="1316"/>
    <x v="127"/>
    <x v="7"/>
    <x v="8"/>
    <n v="869.27"/>
    <x v="2"/>
    <x v="1"/>
    <n v="8692.7000000000007"/>
    <x v="3"/>
  </r>
  <r>
    <s v="8bcd9b5f-ecb3-4678-92a7-d9e57e310d56"/>
    <x v="1317"/>
    <x v="27"/>
    <x v="3"/>
    <x v="6"/>
    <n v="186.89"/>
    <x v="0"/>
    <x v="3"/>
    <n v="934.45"/>
    <x v="1"/>
  </r>
  <r>
    <s v="0da234ad-ce9d-42c2-a619-2141fd03f379"/>
    <x v="1318"/>
    <x v="55"/>
    <x v="9"/>
    <x v="7"/>
    <n v="888.32"/>
    <x v="2"/>
    <x v="2"/>
    <n v="2664.96"/>
    <x v="3"/>
  </r>
  <r>
    <s v="081c2f37-f30d-4572-ae1f-b939d704e844"/>
    <x v="1319"/>
    <x v="158"/>
    <x v="7"/>
    <x v="5"/>
    <n v="257.29000000000002"/>
    <x v="1"/>
    <x v="1"/>
    <n v="514.58000000000004"/>
    <x v="3"/>
  </r>
  <r>
    <s v="df042df1-26e2-4775-afa2-1703ebe8afd5"/>
    <x v="1320"/>
    <x v="168"/>
    <x v="4"/>
    <x v="9"/>
    <n v="890.35"/>
    <x v="2"/>
    <x v="2"/>
    <n v="890.35"/>
    <x v="0"/>
  </r>
  <r>
    <s v="460e8f78-fd10-4ddc-a035-36fcac1fb370"/>
    <x v="1321"/>
    <x v="125"/>
    <x v="5"/>
    <x v="6"/>
    <n v="864.56"/>
    <x v="1"/>
    <x v="4"/>
    <n v="4322.8"/>
    <x v="2"/>
  </r>
  <r>
    <s v="884bf046-5770-4233-aeb8-4f69cf232a4e"/>
    <x v="1322"/>
    <x v="47"/>
    <x v="4"/>
    <x v="5"/>
    <n v="504.64"/>
    <x v="1"/>
    <x v="1"/>
    <n v="1009.28"/>
    <x v="0"/>
  </r>
  <r>
    <s v="cf75c09c-66ba-4f11-a265-672c6b6a6d5c"/>
    <x v="1323"/>
    <x v="195"/>
    <x v="7"/>
    <x v="5"/>
    <n v="660.94"/>
    <x v="2"/>
    <x v="1"/>
    <n v="1321.88"/>
    <x v="3"/>
  </r>
  <r>
    <s v="207b4337-ac0b-4fc0-9d91-8334cff8eb5a"/>
    <x v="1324"/>
    <x v="157"/>
    <x v="0"/>
    <x v="6"/>
    <n v="326.52999999999997"/>
    <x v="1"/>
    <x v="3"/>
    <n v="1632.65"/>
    <x v="0"/>
  </r>
  <r>
    <s v="86c1bc74-8f76-4941-bd53-ce019d24dd55"/>
    <x v="1325"/>
    <x v="145"/>
    <x v="1"/>
    <x v="3"/>
    <n v="864.26"/>
    <x v="1"/>
    <x v="0"/>
    <n v="5185.5600000000004"/>
    <x v="1"/>
  </r>
  <r>
    <s v="7fd44094-7431-4933-a0d7-1198454b174e"/>
    <x v="1326"/>
    <x v="45"/>
    <x v="0"/>
    <x v="2"/>
    <n v="853.42"/>
    <x v="1"/>
    <x v="4"/>
    <n v="7680.78"/>
    <x v="0"/>
  </r>
  <r>
    <s v="97cba14d-6bc1-40c1-836c-a965157a3560"/>
    <x v="1327"/>
    <x v="102"/>
    <x v="4"/>
    <x v="7"/>
    <n v="439.08"/>
    <x v="1"/>
    <x v="1"/>
    <n v="1317.24"/>
    <x v="0"/>
  </r>
  <r>
    <s v="9f0d47bd-fb7a-4ef2-ab7a-89fb5968a9d7"/>
    <x v="1328"/>
    <x v="155"/>
    <x v="3"/>
    <x v="5"/>
    <n v="604.75"/>
    <x v="0"/>
    <x v="0"/>
    <n v="1209.5"/>
    <x v="1"/>
  </r>
  <r>
    <s v="5160ba07-f79b-4931-bf9f-6f5553511e82"/>
    <x v="1329"/>
    <x v="163"/>
    <x v="4"/>
    <x v="5"/>
    <n v="340.67"/>
    <x v="0"/>
    <x v="3"/>
    <n v="681.34"/>
    <x v="0"/>
  </r>
  <r>
    <s v="48eec66b-6170-481e-be23-87862a86cd38"/>
    <x v="1330"/>
    <x v="59"/>
    <x v="8"/>
    <x v="9"/>
    <n v="735.76"/>
    <x v="0"/>
    <x v="0"/>
    <n v="735.76"/>
    <x v="1"/>
  </r>
  <r>
    <s v="2100b7e0-9b4a-4f8d-b4c9-c2f2fa3f5c2a"/>
    <x v="1331"/>
    <x v="55"/>
    <x v="2"/>
    <x v="10"/>
    <n v="597.24"/>
    <x v="2"/>
    <x v="0"/>
    <n v="4180.68"/>
    <x v="1"/>
  </r>
  <r>
    <s v="2c2dadfc-a6a6-4a9d-9f63-55e87967f66b"/>
    <x v="1332"/>
    <x v="173"/>
    <x v="5"/>
    <x v="8"/>
    <n v="911.13"/>
    <x v="0"/>
    <x v="4"/>
    <n v="9111.2999999999993"/>
    <x v="2"/>
  </r>
  <r>
    <s v="8baf49ab-0a3b-4284-8acc-87aa6d42bb03"/>
    <x v="1333"/>
    <x v="184"/>
    <x v="8"/>
    <x v="0"/>
    <n v="625.14"/>
    <x v="3"/>
    <x v="0"/>
    <n v="2500.56"/>
    <x v="1"/>
  </r>
  <r>
    <s v="ebeb943f-c85a-4053-94e7-a1c228909423"/>
    <x v="1334"/>
    <x v="1"/>
    <x v="5"/>
    <x v="5"/>
    <n v="342.96"/>
    <x v="3"/>
    <x v="1"/>
    <n v="685.92"/>
    <x v="2"/>
  </r>
  <r>
    <s v="91fe215f-b575-415f-a6dd-a622717f72e7"/>
    <x v="1335"/>
    <x v="116"/>
    <x v="6"/>
    <x v="7"/>
    <n v="933.73"/>
    <x v="2"/>
    <x v="2"/>
    <n v="2801.19"/>
    <x v="3"/>
  </r>
  <r>
    <s v="012bc065-707a-4fdc-b5f1-5ed4802ff5dc"/>
    <x v="1336"/>
    <x v="161"/>
    <x v="7"/>
    <x v="1"/>
    <n v="664.79"/>
    <x v="2"/>
    <x v="3"/>
    <n v="5318.32"/>
    <x v="3"/>
  </r>
  <r>
    <s v="f5ace4b4-3b37-4a7b-8b37-1516cd399e58"/>
    <x v="1337"/>
    <x v="6"/>
    <x v="8"/>
    <x v="9"/>
    <n v="779.09"/>
    <x v="1"/>
    <x v="0"/>
    <n v="779.09"/>
    <x v="1"/>
  </r>
  <r>
    <s v="3ae56346-e0d5-4666-be3f-e6f767f3a585"/>
    <x v="1338"/>
    <x v="59"/>
    <x v="6"/>
    <x v="10"/>
    <n v="425.77"/>
    <x v="3"/>
    <x v="4"/>
    <n v="2980.39"/>
    <x v="3"/>
  </r>
  <r>
    <s v="3132ee72-dbbe-4bd6-b2f8-86373b8dfd00"/>
    <x v="1339"/>
    <x v="58"/>
    <x v="1"/>
    <x v="6"/>
    <n v="873.11"/>
    <x v="2"/>
    <x v="4"/>
    <n v="4365.55"/>
    <x v="1"/>
  </r>
  <r>
    <s v="afee1717-c69b-4e8c-a75d-7b0f048865d4"/>
    <x v="1340"/>
    <x v="58"/>
    <x v="7"/>
    <x v="3"/>
    <n v="335.4"/>
    <x v="3"/>
    <x v="3"/>
    <n v="2012.4"/>
    <x v="3"/>
  </r>
  <r>
    <s v="297a2ec4-c5cf-4052-b4ae-7883fb4ef25a"/>
    <x v="1341"/>
    <x v="127"/>
    <x v="7"/>
    <x v="0"/>
    <n v="64.569999999999993"/>
    <x v="0"/>
    <x v="0"/>
    <n v="258.27999999999997"/>
    <x v="3"/>
  </r>
  <r>
    <s v="87aef7fc-2e28-4958-a9b3-0fe1928f6e4b"/>
    <x v="1342"/>
    <x v="146"/>
    <x v="7"/>
    <x v="3"/>
    <n v="846.89"/>
    <x v="3"/>
    <x v="4"/>
    <n v="5081.34"/>
    <x v="3"/>
  </r>
  <r>
    <s v="84263291-5a09-4dfa-8679-5fb6ea44459b"/>
    <x v="1343"/>
    <x v="193"/>
    <x v="4"/>
    <x v="1"/>
    <n v="765.4"/>
    <x v="1"/>
    <x v="1"/>
    <n v="6123.2"/>
    <x v="0"/>
  </r>
  <r>
    <s v="2b11db76-e24b-425a-8194-8072845dfc43"/>
    <x v="1344"/>
    <x v="137"/>
    <x v="2"/>
    <x v="10"/>
    <n v="670.56"/>
    <x v="0"/>
    <x v="0"/>
    <n v="4693.92"/>
    <x v="1"/>
  </r>
  <r>
    <s v="d638ee9b-058d-4c90-8705-56a971596465"/>
    <x v="1345"/>
    <x v="164"/>
    <x v="7"/>
    <x v="6"/>
    <n v="649.29999999999995"/>
    <x v="3"/>
    <x v="4"/>
    <n v="3246.5"/>
    <x v="3"/>
  </r>
  <r>
    <s v="39f17a45-5ecd-44fc-95cc-5b5889ab7a14"/>
    <x v="1346"/>
    <x v="25"/>
    <x v="8"/>
    <x v="10"/>
    <n v="340.25"/>
    <x v="3"/>
    <x v="1"/>
    <n v="2381.75"/>
    <x v="1"/>
  </r>
  <r>
    <s v="a35b9e18-ab4c-477d-bead-0335f0031e62"/>
    <x v="1347"/>
    <x v="54"/>
    <x v="4"/>
    <x v="1"/>
    <n v="285.14"/>
    <x v="0"/>
    <x v="4"/>
    <n v="2281.12"/>
    <x v="0"/>
  </r>
  <r>
    <s v="c282e4dc-01c3-4144-9540-949c26d831a8"/>
    <x v="1348"/>
    <x v="57"/>
    <x v="6"/>
    <x v="3"/>
    <n v="189.56"/>
    <x v="2"/>
    <x v="1"/>
    <n v="1137.3599999999999"/>
    <x v="3"/>
  </r>
  <r>
    <s v="798a8a40-54cd-4d8b-82e8-da400d80f741"/>
    <x v="1349"/>
    <x v="33"/>
    <x v="5"/>
    <x v="9"/>
    <n v="846.13"/>
    <x v="0"/>
    <x v="0"/>
    <n v="846.13"/>
    <x v="2"/>
  </r>
  <r>
    <s v="b745528c-6098-4034-ab4c-24014cb7d61d"/>
    <x v="1350"/>
    <x v="97"/>
    <x v="0"/>
    <x v="0"/>
    <n v="340.31"/>
    <x v="3"/>
    <x v="2"/>
    <n v="1361.24"/>
    <x v="0"/>
  </r>
  <r>
    <s v="52e5ce37-25af-4347-88ad-13328056862c"/>
    <x v="1351"/>
    <x v="149"/>
    <x v="8"/>
    <x v="8"/>
    <n v="758.43"/>
    <x v="0"/>
    <x v="0"/>
    <n v="7584.3"/>
    <x v="1"/>
  </r>
  <r>
    <s v="9bcfdcc7-2b8c-4cad-91fd-a13c65f34387"/>
    <x v="1352"/>
    <x v="54"/>
    <x v="8"/>
    <x v="10"/>
    <n v="334.29"/>
    <x v="2"/>
    <x v="2"/>
    <n v="2340.0300000000002"/>
    <x v="1"/>
  </r>
  <r>
    <s v="97321d1e-4f87-42be-b9d0-68e488fa5167"/>
    <x v="1353"/>
    <x v="8"/>
    <x v="0"/>
    <x v="0"/>
    <n v="657.2"/>
    <x v="3"/>
    <x v="2"/>
    <n v="2628.8"/>
    <x v="0"/>
  </r>
  <r>
    <s v="11cd137c-fa7b-48f9-9c3e-259d9e274277"/>
    <x v="1354"/>
    <x v="82"/>
    <x v="9"/>
    <x v="9"/>
    <n v="408.32"/>
    <x v="2"/>
    <x v="2"/>
    <n v="408.32"/>
    <x v="3"/>
  </r>
  <r>
    <s v="98de9492-86cb-46ae-bd34-d6f7b5e5cbde"/>
    <x v="1355"/>
    <x v="187"/>
    <x v="8"/>
    <x v="9"/>
    <n v="367.93"/>
    <x v="0"/>
    <x v="3"/>
    <n v="367.93"/>
    <x v="1"/>
  </r>
  <r>
    <s v="cb5910fe-e83c-408e-8ee4-0cd004270c15"/>
    <x v="1356"/>
    <x v="116"/>
    <x v="6"/>
    <x v="6"/>
    <n v="11.28"/>
    <x v="0"/>
    <x v="0"/>
    <n v="56.4"/>
    <x v="3"/>
  </r>
  <r>
    <s v="66b9168e-179d-479c-8a8b-f2c18e3f9191"/>
    <x v="1357"/>
    <x v="46"/>
    <x v="9"/>
    <x v="7"/>
    <n v="676.34"/>
    <x v="0"/>
    <x v="0"/>
    <n v="2029.02"/>
    <x v="3"/>
  </r>
  <r>
    <s v="500463c6-3ad6-4679-aced-2e3c14d0c70f"/>
    <x v="1358"/>
    <x v="164"/>
    <x v="2"/>
    <x v="10"/>
    <n v="237.23"/>
    <x v="2"/>
    <x v="4"/>
    <n v="1660.61"/>
    <x v="1"/>
  </r>
  <r>
    <s v="bd68c10b-fcd7-4a0f-847d-5ec01fb6cb10"/>
    <x v="1359"/>
    <x v="120"/>
    <x v="0"/>
    <x v="3"/>
    <n v="350.1"/>
    <x v="2"/>
    <x v="1"/>
    <n v="2100.6"/>
    <x v="0"/>
  </r>
  <r>
    <s v="530143e2-a999-4814-ad74-de8dbafc7895"/>
    <x v="1360"/>
    <x v="147"/>
    <x v="6"/>
    <x v="6"/>
    <n v="888.63"/>
    <x v="0"/>
    <x v="4"/>
    <n v="4443.1499999999996"/>
    <x v="3"/>
  </r>
  <r>
    <s v="931fe066-1f6f-472d-ac3a-b34743979389"/>
    <x v="1361"/>
    <x v="91"/>
    <x v="6"/>
    <x v="1"/>
    <n v="860.09"/>
    <x v="2"/>
    <x v="3"/>
    <n v="6880.72"/>
    <x v="3"/>
  </r>
  <r>
    <s v="4655d851-e2c7-487c-b11f-edc638c24677"/>
    <x v="1362"/>
    <x v="57"/>
    <x v="8"/>
    <x v="6"/>
    <n v="67.94"/>
    <x v="0"/>
    <x v="4"/>
    <n v="339.7"/>
    <x v="1"/>
  </r>
  <r>
    <s v="9bbc99bb-6f1e-4e79-a5d4-2a48f9414e23"/>
    <x v="1363"/>
    <x v="86"/>
    <x v="5"/>
    <x v="2"/>
    <n v="169.67"/>
    <x v="0"/>
    <x v="3"/>
    <n v="1527.03"/>
    <x v="2"/>
  </r>
  <r>
    <s v="7a8d4581-61df-460a-82d2-b0b8c5113d41"/>
    <x v="1364"/>
    <x v="174"/>
    <x v="2"/>
    <x v="0"/>
    <n v="427.34"/>
    <x v="0"/>
    <x v="3"/>
    <n v="1709.36"/>
    <x v="1"/>
  </r>
  <r>
    <s v="83ec832f-f9df-41fe-9e03-066361bbf345"/>
    <x v="1365"/>
    <x v="55"/>
    <x v="4"/>
    <x v="8"/>
    <n v="236.87"/>
    <x v="3"/>
    <x v="2"/>
    <n v="2368.6999999999998"/>
    <x v="0"/>
  </r>
  <r>
    <s v="4141fbad-0e3c-468d-96fd-723f3c5bf65b"/>
    <x v="1366"/>
    <x v="66"/>
    <x v="9"/>
    <x v="8"/>
    <n v="862.09"/>
    <x v="1"/>
    <x v="2"/>
    <n v="8620.9"/>
    <x v="3"/>
  </r>
  <r>
    <s v="2b867e6c-a70d-44b2-96da-40c90b4282f9"/>
    <x v="1367"/>
    <x v="99"/>
    <x v="3"/>
    <x v="9"/>
    <n v="967.11"/>
    <x v="1"/>
    <x v="0"/>
    <n v="967.11"/>
    <x v="1"/>
  </r>
  <r>
    <s v="85b945e2-cc37-466b-9a06-f0630faaa2e7"/>
    <x v="1368"/>
    <x v="11"/>
    <x v="9"/>
    <x v="0"/>
    <n v="988.76"/>
    <x v="2"/>
    <x v="4"/>
    <n v="3955.04"/>
    <x v="3"/>
  </r>
  <r>
    <s v="6076ea44-ea81-446f-b393-6e27be506eaa"/>
    <x v="1369"/>
    <x v="118"/>
    <x v="4"/>
    <x v="2"/>
    <n v="103.55"/>
    <x v="1"/>
    <x v="0"/>
    <n v="931.95"/>
    <x v="0"/>
  </r>
  <r>
    <s v="c3fa4f8c-6606-43e4-8229-522c57e42e71"/>
    <x v="1370"/>
    <x v="186"/>
    <x v="6"/>
    <x v="10"/>
    <n v="249.61"/>
    <x v="2"/>
    <x v="4"/>
    <n v="1747.27"/>
    <x v="3"/>
  </r>
  <r>
    <s v="aeab1e8c-772b-44bf-b28c-4b4bad46d475"/>
    <x v="1371"/>
    <x v="33"/>
    <x v="0"/>
    <x v="6"/>
    <n v="18.13"/>
    <x v="1"/>
    <x v="0"/>
    <n v="90.65"/>
    <x v="0"/>
  </r>
  <r>
    <s v="d5865456-555b-4714-b327-3ac196b59aec"/>
    <x v="1372"/>
    <x v="150"/>
    <x v="6"/>
    <x v="10"/>
    <n v="390.41"/>
    <x v="0"/>
    <x v="4"/>
    <n v="2732.87"/>
    <x v="3"/>
  </r>
  <r>
    <s v="963353dd-8ba3-4630-bf09-fee306d4d69b"/>
    <x v="1373"/>
    <x v="84"/>
    <x v="2"/>
    <x v="0"/>
    <n v="833.74"/>
    <x v="1"/>
    <x v="0"/>
    <n v="3334.96"/>
    <x v="1"/>
  </r>
  <r>
    <s v="bcb325e9-f213-4e04-a935-ae2e83a06377"/>
    <x v="1374"/>
    <x v="141"/>
    <x v="3"/>
    <x v="5"/>
    <n v="403.42"/>
    <x v="1"/>
    <x v="1"/>
    <n v="806.84"/>
    <x v="1"/>
  </r>
  <r>
    <s v="0bc3f8ae-86ed-48a9-a612-c5ba0f62a37d"/>
    <x v="1375"/>
    <x v="51"/>
    <x v="1"/>
    <x v="7"/>
    <n v="807.86"/>
    <x v="2"/>
    <x v="0"/>
    <n v="2423.58"/>
    <x v="1"/>
  </r>
  <r>
    <s v="55585958-b6d7-467e-a0d1-72092584985e"/>
    <x v="1376"/>
    <x v="56"/>
    <x v="6"/>
    <x v="0"/>
    <n v="971.06"/>
    <x v="2"/>
    <x v="2"/>
    <n v="3884.24"/>
    <x v="3"/>
  </r>
  <r>
    <s v="7270e0c5-5cd9-4e85-a605-2dc29556448b"/>
    <x v="1377"/>
    <x v="105"/>
    <x v="8"/>
    <x v="1"/>
    <n v="520.79999999999995"/>
    <x v="0"/>
    <x v="2"/>
    <n v="4166.3999999999996"/>
    <x v="1"/>
  </r>
  <r>
    <s v="fd05499b-721f-4736-b31a-44e0176717d3"/>
    <x v="1378"/>
    <x v="57"/>
    <x v="4"/>
    <x v="1"/>
    <n v="739.16"/>
    <x v="0"/>
    <x v="2"/>
    <n v="5913.28"/>
    <x v="0"/>
  </r>
  <r>
    <s v="5187e25a-93f0-42c8-bdc7-c931707a63f8"/>
    <x v="1379"/>
    <x v="4"/>
    <x v="9"/>
    <x v="1"/>
    <n v="278.60000000000002"/>
    <x v="2"/>
    <x v="4"/>
    <n v="2228.8000000000002"/>
    <x v="3"/>
  </r>
  <r>
    <s v="92a640d5-b193-4808-8ed0-ffd28d8f34ab"/>
    <x v="1380"/>
    <x v="89"/>
    <x v="4"/>
    <x v="10"/>
    <n v="424"/>
    <x v="2"/>
    <x v="4"/>
    <n v="2968"/>
    <x v="0"/>
  </r>
  <r>
    <s v="139eff47-cdc0-4a4b-ae03-0ada2b2f5f97"/>
    <x v="1381"/>
    <x v="74"/>
    <x v="9"/>
    <x v="5"/>
    <n v="470"/>
    <x v="3"/>
    <x v="3"/>
    <n v="940"/>
    <x v="3"/>
  </r>
  <r>
    <s v="ce67ef57-0a30-4b1e-8218-86a164b22417"/>
    <x v="1382"/>
    <x v="176"/>
    <x v="3"/>
    <x v="8"/>
    <n v="967.09"/>
    <x v="1"/>
    <x v="3"/>
    <n v="9670.9"/>
    <x v="1"/>
  </r>
  <r>
    <s v="1f20db30-d661-498d-abe8-2c7693bb96d2"/>
    <x v="1383"/>
    <x v="186"/>
    <x v="4"/>
    <x v="8"/>
    <n v="440.89"/>
    <x v="2"/>
    <x v="1"/>
    <n v="4408.8999999999996"/>
    <x v="0"/>
  </r>
  <r>
    <s v="b1a5a667-eb54-4aa9-a7da-7556b87d5d13"/>
    <x v="1384"/>
    <x v="82"/>
    <x v="9"/>
    <x v="10"/>
    <n v="381.83"/>
    <x v="1"/>
    <x v="4"/>
    <n v="2672.81"/>
    <x v="3"/>
  </r>
  <r>
    <s v="28392f27-2ffc-47a2-8a54-425678c6479b"/>
    <x v="1385"/>
    <x v="94"/>
    <x v="7"/>
    <x v="10"/>
    <n v="887.55"/>
    <x v="2"/>
    <x v="1"/>
    <n v="6212.85"/>
    <x v="3"/>
  </r>
  <r>
    <s v="153e2d35-1f55-4593-95b7-900a4f9b91df"/>
    <x v="1386"/>
    <x v="51"/>
    <x v="6"/>
    <x v="9"/>
    <n v="104.67"/>
    <x v="0"/>
    <x v="1"/>
    <n v="104.67"/>
    <x v="3"/>
  </r>
  <r>
    <s v="3d325da9-0268-4729-8e08-4c94e629cbba"/>
    <x v="1387"/>
    <x v="10"/>
    <x v="3"/>
    <x v="9"/>
    <n v="944.54"/>
    <x v="3"/>
    <x v="2"/>
    <n v="944.54"/>
    <x v="1"/>
  </r>
  <r>
    <s v="d729f463-02f8-49a2-8a39-ee3a04030de0"/>
    <x v="1388"/>
    <x v="116"/>
    <x v="5"/>
    <x v="8"/>
    <n v="862.26"/>
    <x v="0"/>
    <x v="4"/>
    <n v="8622.6"/>
    <x v="2"/>
  </r>
  <r>
    <s v="680c3457-56d1-44b9-9668-5e52ec37d780"/>
    <x v="1389"/>
    <x v="119"/>
    <x v="9"/>
    <x v="6"/>
    <n v="835.65"/>
    <x v="1"/>
    <x v="4"/>
    <n v="4178.25"/>
    <x v="3"/>
  </r>
  <r>
    <s v="fe8489a7-02a1-4465-9ef1-2b2313683818"/>
    <x v="1390"/>
    <x v="51"/>
    <x v="1"/>
    <x v="2"/>
    <n v="647.09"/>
    <x v="1"/>
    <x v="2"/>
    <n v="5823.81"/>
    <x v="1"/>
  </r>
  <r>
    <s v="fbc620ac-cd24-43ca-8ab3-a56623eea344"/>
    <x v="1391"/>
    <x v="26"/>
    <x v="5"/>
    <x v="5"/>
    <n v="738.22"/>
    <x v="1"/>
    <x v="0"/>
    <n v="1476.44"/>
    <x v="2"/>
  </r>
  <r>
    <s v="a25c2c4a-7cb5-4295-af64-8a31bde6eb4c"/>
    <x v="1392"/>
    <x v="198"/>
    <x v="6"/>
    <x v="5"/>
    <n v="559.34"/>
    <x v="3"/>
    <x v="1"/>
    <n v="1118.68"/>
    <x v="3"/>
  </r>
  <r>
    <s v="839c065e-4850-40a1-b01b-28314ff1c329"/>
    <x v="1393"/>
    <x v="176"/>
    <x v="6"/>
    <x v="6"/>
    <n v="928"/>
    <x v="0"/>
    <x v="2"/>
    <n v="4640"/>
    <x v="3"/>
  </r>
  <r>
    <s v="32572282-9c01-43dd-8444-150dc63cfda3"/>
    <x v="1394"/>
    <x v="72"/>
    <x v="3"/>
    <x v="6"/>
    <n v="482.04"/>
    <x v="1"/>
    <x v="3"/>
    <n v="2410.1999999999998"/>
    <x v="1"/>
  </r>
  <r>
    <s v="cd5f0c4f-7d68-4b42-ba0c-e2632fc7ff45"/>
    <x v="1395"/>
    <x v="70"/>
    <x v="0"/>
    <x v="6"/>
    <n v="368.97"/>
    <x v="3"/>
    <x v="2"/>
    <n v="1844.85"/>
    <x v="0"/>
  </r>
  <r>
    <s v="5aba0618-d912-4986-8298-1025df87ea49"/>
    <x v="1396"/>
    <x v="7"/>
    <x v="4"/>
    <x v="9"/>
    <n v="588.35"/>
    <x v="0"/>
    <x v="3"/>
    <n v="588.35"/>
    <x v="0"/>
  </r>
  <r>
    <s v="50060258-b023-4947-9529-8603fa8cbff0"/>
    <x v="1397"/>
    <x v="196"/>
    <x v="7"/>
    <x v="9"/>
    <n v="22.68"/>
    <x v="1"/>
    <x v="1"/>
    <n v="22.68"/>
    <x v="3"/>
  </r>
  <r>
    <s v="6b3825f1-6d4c-47ed-825b-b51a92c9f0c3"/>
    <x v="1398"/>
    <x v="122"/>
    <x v="6"/>
    <x v="0"/>
    <n v="119.68"/>
    <x v="2"/>
    <x v="2"/>
    <n v="478.72"/>
    <x v="3"/>
  </r>
  <r>
    <s v="c37c727f-84c8-4fbe-be30-b58162787622"/>
    <x v="1399"/>
    <x v="11"/>
    <x v="4"/>
    <x v="10"/>
    <n v="650.85"/>
    <x v="1"/>
    <x v="3"/>
    <n v="4555.95"/>
    <x v="0"/>
  </r>
  <r>
    <s v="9600d4f7-f54a-4781-b76a-050f6ef8d939"/>
    <x v="1400"/>
    <x v="96"/>
    <x v="6"/>
    <x v="0"/>
    <n v="888.99"/>
    <x v="1"/>
    <x v="4"/>
    <n v="3555.96"/>
    <x v="3"/>
  </r>
  <r>
    <s v="ab739a9a-8e13-4a04-acf5-c088f43412dc"/>
    <x v="1401"/>
    <x v="155"/>
    <x v="8"/>
    <x v="0"/>
    <n v="585.49"/>
    <x v="3"/>
    <x v="4"/>
    <n v="2341.96"/>
    <x v="1"/>
  </r>
  <r>
    <s v="d0a5878d-d1c4-4b74-9c5d-48a6f9eeaf0a"/>
    <x v="1402"/>
    <x v="20"/>
    <x v="0"/>
    <x v="3"/>
    <n v="375.59"/>
    <x v="1"/>
    <x v="4"/>
    <n v="2253.54"/>
    <x v="0"/>
  </r>
  <r>
    <s v="52072f32-07b1-45c8-b3d9-7ba362597af5"/>
    <x v="1403"/>
    <x v="44"/>
    <x v="5"/>
    <x v="3"/>
    <n v="44.8"/>
    <x v="1"/>
    <x v="4"/>
    <n v="268.8"/>
    <x v="2"/>
  </r>
  <r>
    <s v="9573e625-aef1-4e2b-93f2-39632dfb58aa"/>
    <x v="1404"/>
    <x v="103"/>
    <x v="7"/>
    <x v="5"/>
    <n v="778.79"/>
    <x v="2"/>
    <x v="3"/>
    <n v="1557.58"/>
    <x v="3"/>
  </r>
  <r>
    <s v="c3824112-3396-4ab6-96ca-5990f04c30c4"/>
    <x v="1405"/>
    <x v="196"/>
    <x v="6"/>
    <x v="6"/>
    <n v="621.32000000000005"/>
    <x v="0"/>
    <x v="0"/>
    <n v="3106.6"/>
    <x v="3"/>
  </r>
  <r>
    <s v="be64e725-6941-4ea9-8bb8-50d9b51265fc"/>
    <x v="1406"/>
    <x v="87"/>
    <x v="4"/>
    <x v="5"/>
    <n v="860.45"/>
    <x v="1"/>
    <x v="1"/>
    <n v="1720.9"/>
    <x v="0"/>
  </r>
  <r>
    <s v="c13ed9c5-2489-4cb0-b6f7-9208b2be83c9"/>
    <x v="1407"/>
    <x v="187"/>
    <x v="3"/>
    <x v="6"/>
    <n v="552.54999999999995"/>
    <x v="1"/>
    <x v="2"/>
    <n v="2762.75"/>
    <x v="1"/>
  </r>
  <r>
    <s v="7038634f-61d9-4a75-9efe-1e7cc40cd6ee"/>
    <x v="1408"/>
    <x v="10"/>
    <x v="4"/>
    <x v="7"/>
    <n v="818.31"/>
    <x v="0"/>
    <x v="4"/>
    <n v="2454.9299999999998"/>
    <x v="0"/>
  </r>
  <r>
    <s v="2e68b51d-1830-4037-9e1f-a937003c1878"/>
    <x v="1409"/>
    <x v="33"/>
    <x v="6"/>
    <x v="5"/>
    <n v="890.33"/>
    <x v="3"/>
    <x v="0"/>
    <n v="1780.66"/>
    <x v="3"/>
  </r>
  <r>
    <s v="44c7a4d2-fb18-4f9c-8964-5e087c32cf77"/>
    <x v="1410"/>
    <x v="47"/>
    <x v="0"/>
    <x v="9"/>
    <n v="489.67"/>
    <x v="1"/>
    <x v="4"/>
    <n v="489.67"/>
    <x v="0"/>
  </r>
  <r>
    <s v="15238ab9-ba12-4ccd-886f-15a5e11dc764"/>
    <x v="1411"/>
    <x v="62"/>
    <x v="3"/>
    <x v="10"/>
    <n v="882.04"/>
    <x v="2"/>
    <x v="3"/>
    <n v="6174.28"/>
    <x v="1"/>
  </r>
  <r>
    <s v="fd4c1b96-fdb6-409c-838b-ac9a91c3cac4"/>
    <x v="1412"/>
    <x v="66"/>
    <x v="3"/>
    <x v="5"/>
    <n v="425.01"/>
    <x v="2"/>
    <x v="2"/>
    <n v="850.02"/>
    <x v="1"/>
  </r>
  <r>
    <s v="5c50b491-455d-4964-aa60-3a4c88e85811"/>
    <x v="1413"/>
    <x v="116"/>
    <x v="3"/>
    <x v="2"/>
    <n v="42.65"/>
    <x v="3"/>
    <x v="2"/>
    <n v="383.85"/>
    <x v="1"/>
  </r>
  <r>
    <s v="9cfb0d8b-d248-4fdf-913b-ceb2c660e7d5"/>
    <x v="1414"/>
    <x v="174"/>
    <x v="5"/>
    <x v="10"/>
    <n v="807.69"/>
    <x v="0"/>
    <x v="2"/>
    <n v="5653.83"/>
    <x v="2"/>
  </r>
  <r>
    <s v="07c9c555-a1eb-4591-afdf-6aa971aab5ac"/>
    <x v="1415"/>
    <x v="23"/>
    <x v="7"/>
    <x v="0"/>
    <n v="675.18"/>
    <x v="0"/>
    <x v="4"/>
    <n v="2700.72"/>
    <x v="3"/>
  </r>
  <r>
    <s v="e4620256-717e-44f8-a183-2d9397cfba12"/>
    <x v="1416"/>
    <x v="7"/>
    <x v="2"/>
    <x v="6"/>
    <n v="571.66"/>
    <x v="3"/>
    <x v="4"/>
    <n v="2858.3"/>
    <x v="1"/>
  </r>
  <r>
    <s v="5a3b4836-8d7e-430a-8ce9-8351ea0ef72b"/>
    <x v="1417"/>
    <x v="171"/>
    <x v="9"/>
    <x v="6"/>
    <n v="382.4"/>
    <x v="3"/>
    <x v="4"/>
    <n v="1912"/>
    <x v="3"/>
  </r>
  <r>
    <s v="f6d501e6-1b11-4e86-89c0-186e10118811"/>
    <x v="1418"/>
    <x v="127"/>
    <x v="6"/>
    <x v="7"/>
    <n v="177.83"/>
    <x v="3"/>
    <x v="0"/>
    <n v="533.49"/>
    <x v="3"/>
  </r>
  <r>
    <s v="d8047fef-347a-4985-a10e-683a266c521c"/>
    <x v="1419"/>
    <x v="5"/>
    <x v="8"/>
    <x v="0"/>
    <n v="893.3"/>
    <x v="1"/>
    <x v="0"/>
    <n v="3573.2"/>
    <x v="1"/>
  </r>
  <r>
    <s v="2b084f1c-cdde-4313-af3b-c3026e80b45a"/>
    <x v="1420"/>
    <x v="43"/>
    <x v="3"/>
    <x v="3"/>
    <n v="765.25"/>
    <x v="1"/>
    <x v="3"/>
    <n v="4591.5"/>
    <x v="1"/>
  </r>
  <r>
    <s v="df0d550e-72b2-47ed-a82f-dec202b522d1"/>
    <x v="1421"/>
    <x v="40"/>
    <x v="4"/>
    <x v="2"/>
    <n v="203.02"/>
    <x v="1"/>
    <x v="0"/>
    <n v="1827.18"/>
    <x v="0"/>
  </r>
  <r>
    <s v="eb3f94a5-a758-426d-9d0a-28ed33eebbc1"/>
    <x v="1422"/>
    <x v="160"/>
    <x v="4"/>
    <x v="10"/>
    <n v="176.72"/>
    <x v="2"/>
    <x v="2"/>
    <n v="1237.04"/>
    <x v="0"/>
  </r>
  <r>
    <s v="b9ad50dd-4c54-4d54-a453-d606381f9305"/>
    <x v="1423"/>
    <x v="107"/>
    <x v="9"/>
    <x v="5"/>
    <n v="178.74"/>
    <x v="0"/>
    <x v="0"/>
    <n v="357.48"/>
    <x v="3"/>
  </r>
  <r>
    <s v="d9a05a9a-7630-48ed-9101-9d332eaf62a6"/>
    <x v="1424"/>
    <x v="137"/>
    <x v="3"/>
    <x v="7"/>
    <n v="283.33999999999997"/>
    <x v="3"/>
    <x v="3"/>
    <n v="850.02"/>
    <x v="1"/>
  </r>
  <r>
    <s v="a4ca01b1-ec32-41cc-8c9b-bf7730df42df"/>
    <x v="1425"/>
    <x v="64"/>
    <x v="2"/>
    <x v="1"/>
    <n v="787.35"/>
    <x v="0"/>
    <x v="2"/>
    <n v="6298.8"/>
    <x v="1"/>
  </r>
  <r>
    <s v="f10ac9eb-648a-4427-bb60-194d3a315c0b"/>
    <x v="1426"/>
    <x v="189"/>
    <x v="3"/>
    <x v="9"/>
    <n v="380.01"/>
    <x v="3"/>
    <x v="3"/>
    <n v="380.01"/>
    <x v="1"/>
  </r>
  <r>
    <s v="47120753-4ade-4df4-9d48-5def052d3c85"/>
    <x v="1427"/>
    <x v="7"/>
    <x v="1"/>
    <x v="5"/>
    <n v="656.87"/>
    <x v="0"/>
    <x v="1"/>
    <n v="1313.74"/>
    <x v="1"/>
  </r>
  <r>
    <s v="29616372-f1e7-4f29-8296-06c8563e0d9e"/>
    <x v="1428"/>
    <x v="125"/>
    <x v="7"/>
    <x v="1"/>
    <n v="639.34"/>
    <x v="0"/>
    <x v="0"/>
    <n v="5114.72"/>
    <x v="3"/>
  </r>
  <r>
    <s v="6c58f39f-2a11-4663-9811-3daa85c7c7b7"/>
    <x v="1429"/>
    <x v="24"/>
    <x v="1"/>
    <x v="10"/>
    <n v="881.16"/>
    <x v="2"/>
    <x v="0"/>
    <n v="6168.12"/>
    <x v="1"/>
  </r>
  <r>
    <s v="36be7138-9d7a-4ecd-8c13-9e5fc82b6e24"/>
    <x v="1430"/>
    <x v="102"/>
    <x v="9"/>
    <x v="7"/>
    <n v="366"/>
    <x v="2"/>
    <x v="1"/>
    <n v="1098"/>
    <x v="3"/>
  </r>
  <r>
    <s v="97496566-48d8-4883-80ef-b29e55634980"/>
    <x v="1431"/>
    <x v="166"/>
    <x v="5"/>
    <x v="10"/>
    <n v="392.81"/>
    <x v="1"/>
    <x v="0"/>
    <n v="2749.67"/>
    <x v="2"/>
  </r>
  <r>
    <s v="c1322d3a-4af0-4637-8616-49b920230da1"/>
    <x v="1432"/>
    <x v="70"/>
    <x v="3"/>
    <x v="3"/>
    <n v="769.14"/>
    <x v="3"/>
    <x v="2"/>
    <n v="4614.84"/>
    <x v="1"/>
  </r>
  <r>
    <s v="f9e6ab1d-51d8-43c6-9adf-6d71ee6ed969"/>
    <x v="1433"/>
    <x v="36"/>
    <x v="2"/>
    <x v="5"/>
    <n v="194.7"/>
    <x v="1"/>
    <x v="0"/>
    <n v="389.4"/>
    <x v="1"/>
  </r>
  <r>
    <s v="89d5728b-6b95-40ed-a126-4a0af7aeeabe"/>
    <x v="1434"/>
    <x v="194"/>
    <x v="1"/>
    <x v="7"/>
    <n v="894.72"/>
    <x v="3"/>
    <x v="2"/>
    <n v="2684.16"/>
    <x v="1"/>
  </r>
  <r>
    <s v="b08bb605-6112-46f0-827c-6d854e6b779a"/>
    <x v="1435"/>
    <x v="187"/>
    <x v="4"/>
    <x v="8"/>
    <n v="596.82000000000005"/>
    <x v="0"/>
    <x v="3"/>
    <n v="5968.2"/>
    <x v="0"/>
  </r>
  <r>
    <s v="4e873287-a72f-4e6b-b614-62efe22b06b2"/>
    <x v="1436"/>
    <x v="156"/>
    <x v="4"/>
    <x v="3"/>
    <n v="575.53"/>
    <x v="1"/>
    <x v="0"/>
    <n v="3453.18"/>
    <x v="0"/>
  </r>
  <r>
    <s v="1460397f-50dc-4633-99ae-bccb1d128924"/>
    <x v="1437"/>
    <x v="102"/>
    <x v="9"/>
    <x v="7"/>
    <n v="983.04"/>
    <x v="2"/>
    <x v="2"/>
    <n v="2949.12"/>
    <x v="3"/>
  </r>
  <r>
    <s v="042c841f-9de6-417b-9281-735fa955be40"/>
    <x v="1438"/>
    <x v="148"/>
    <x v="7"/>
    <x v="3"/>
    <n v="34.11"/>
    <x v="1"/>
    <x v="3"/>
    <n v="204.66"/>
    <x v="3"/>
  </r>
  <r>
    <s v="89a7b5eb-45e0-4fb9-b7f0-64147c34b210"/>
    <x v="1439"/>
    <x v="102"/>
    <x v="9"/>
    <x v="6"/>
    <n v="887.43"/>
    <x v="2"/>
    <x v="2"/>
    <n v="4437.1499999999996"/>
    <x v="3"/>
  </r>
  <r>
    <s v="a3756276-a475-4cef-a176-8135a8cc296b"/>
    <x v="1440"/>
    <x v="99"/>
    <x v="2"/>
    <x v="9"/>
    <n v="934.51"/>
    <x v="0"/>
    <x v="0"/>
    <n v="934.51"/>
    <x v="1"/>
  </r>
  <r>
    <s v="dbbfff4b-0ad5-4d45-a1c3-a8478379bf99"/>
    <x v="1441"/>
    <x v="153"/>
    <x v="3"/>
    <x v="6"/>
    <n v="127.2"/>
    <x v="3"/>
    <x v="4"/>
    <n v="636"/>
    <x v="1"/>
  </r>
  <r>
    <s v="24427786-da2b-4742-840c-0825297ab28a"/>
    <x v="1442"/>
    <x v="144"/>
    <x v="5"/>
    <x v="0"/>
    <n v="131.22999999999999"/>
    <x v="3"/>
    <x v="0"/>
    <n v="524.91999999999996"/>
    <x v="2"/>
  </r>
  <r>
    <s v="444dcf59-6908-4173-84bd-a09cccd23a48"/>
    <x v="1443"/>
    <x v="135"/>
    <x v="1"/>
    <x v="6"/>
    <n v="925.06"/>
    <x v="2"/>
    <x v="1"/>
    <n v="4625.3"/>
    <x v="1"/>
  </r>
  <r>
    <s v="e89526fe-daf7-4b91-bd24-482920dcccdb"/>
    <x v="1444"/>
    <x v="52"/>
    <x v="7"/>
    <x v="2"/>
    <n v="579.54"/>
    <x v="1"/>
    <x v="0"/>
    <n v="5215.8599999999997"/>
    <x v="3"/>
  </r>
  <r>
    <s v="48bc4175-dc2a-431c-83c1-4d4fbb297914"/>
    <x v="1445"/>
    <x v="109"/>
    <x v="6"/>
    <x v="8"/>
    <n v="562.71"/>
    <x v="2"/>
    <x v="4"/>
    <n v="5627.1"/>
    <x v="3"/>
  </r>
  <r>
    <s v="a82268b0-91df-4c85-a4e6-68f64cc53928"/>
    <x v="1446"/>
    <x v="119"/>
    <x v="0"/>
    <x v="0"/>
    <n v="424.34"/>
    <x v="3"/>
    <x v="4"/>
    <n v="1697.36"/>
    <x v="0"/>
  </r>
  <r>
    <s v="194dbae6-c6df-40e6-a23a-67ed897df929"/>
    <x v="1447"/>
    <x v="25"/>
    <x v="8"/>
    <x v="6"/>
    <n v="695.79"/>
    <x v="0"/>
    <x v="3"/>
    <n v="3478.95"/>
    <x v="1"/>
  </r>
  <r>
    <s v="8ed1fc8a-0f7a-42e3-a68a-1abf108903a6"/>
    <x v="1448"/>
    <x v="148"/>
    <x v="8"/>
    <x v="0"/>
    <n v="768.11"/>
    <x v="1"/>
    <x v="3"/>
    <n v="3072.44"/>
    <x v="1"/>
  </r>
  <r>
    <s v="f1415689-8af1-41cf-af91-3a7a6fba97c9"/>
    <x v="1449"/>
    <x v="162"/>
    <x v="4"/>
    <x v="3"/>
    <n v="422.15"/>
    <x v="1"/>
    <x v="2"/>
    <n v="2532.9"/>
    <x v="0"/>
  </r>
  <r>
    <s v="5d5c74fe-de16-45b5-8563-bcf8970e6dfa"/>
    <x v="1450"/>
    <x v="9"/>
    <x v="1"/>
    <x v="0"/>
    <n v="571.51"/>
    <x v="2"/>
    <x v="2"/>
    <n v="2286.04"/>
    <x v="1"/>
  </r>
  <r>
    <s v="a8e1b381-465c-41d4-b07c-7b9318d0cbb0"/>
    <x v="1451"/>
    <x v="160"/>
    <x v="0"/>
    <x v="5"/>
    <n v="920.96"/>
    <x v="2"/>
    <x v="2"/>
    <n v="1841.92"/>
    <x v="0"/>
  </r>
  <r>
    <s v="ba5bd8b6-0498-4803-b843-80ac995c83eb"/>
    <x v="1452"/>
    <x v="34"/>
    <x v="2"/>
    <x v="6"/>
    <n v="318.91000000000003"/>
    <x v="0"/>
    <x v="3"/>
    <n v="1594.55"/>
    <x v="1"/>
  </r>
  <r>
    <s v="b15273d4-2698-4cf7-aa97-5ef4fbaa9f85"/>
    <x v="1453"/>
    <x v="41"/>
    <x v="1"/>
    <x v="1"/>
    <n v="26"/>
    <x v="1"/>
    <x v="0"/>
    <n v="208"/>
    <x v="1"/>
  </r>
  <r>
    <s v="6d974edd-648b-4df0-8b80-74b1fcde84bc"/>
    <x v="1454"/>
    <x v="4"/>
    <x v="6"/>
    <x v="5"/>
    <n v="185.26"/>
    <x v="0"/>
    <x v="1"/>
    <n v="370.52"/>
    <x v="3"/>
  </r>
  <r>
    <s v="0bb24dea-4ab9-4e17-b6d7-3edb9c2a5de8"/>
    <x v="1455"/>
    <x v="182"/>
    <x v="6"/>
    <x v="3"/>
    <n v="471.21"/>
    <x v="2"/>
    <x v="1"/>
    <n v="2827.26"/>
    <x v="3"/>
  </r>
  <r>
    <s v="97a3e7fc-f31a-4e15-a04b-72f0aecd8711"/>
    <x v="1456"/>
    <x v="175"/>
    <x v="4"/>
    <x v="9"/>
    <n v="515.65"/>
    <x v="2"/>
    <x v="2"/>
    <n v="515.65"/>
    <x v="0"/>
  </r>
  <r>
    <s v="263ad5a3-a7fb-4773-9e68-a3fc568e6166"/>
    <x v="1457"/>
    <x v="133"/>
    <x v="3"/>
    <x v="5"/>
    <n v="896.15"/>
    <x v="3"/>
    <x v="0"/>
    <n v="1792.3"/>
    <x v="1"/>
  </r>
  <r>
    <s v="1f031950-8fda-462f-8706-2a6ef8f3b191"/>
    <x v="1458"/>
    <x v="67"/>
    <x v="2"/>
    <x v="5"/>
    <n v="921.81"/>
    <x v="3"/>
    <x v="1"/>
    <n v="1843.62"/>
    <x v="1"/>
  </r>
  <r>
    <s v="bc3e15ba-ff85-4687-a9be-0d60080324d7"/>
    <x v="1459"/>
    <x v="22"/>
    <x v="6"/>
    <x v="7"/>
    <n v="145.81"/>
    <x v="3"/>
    <x v="2"/>
    <n v="437.43"/>
    <x v="3"/>
  </r>
  <r>
    <s v="8e72264e-c4c7-4d13-97ad-6cc39f6f26bc"/>
    <x v="1460"/>
    <x v="16"/>
    <x v="5"/>
    <x v="2"/>
    <n v="345"/>
    <x v="3"/>
    <x v="1"/>
    <n v="3105"/>
    <x v="2"/>
  </r>
  <r>
    <s v="3c775f9a-83a6-4ada-b39b-72a99bad93f5"/>
    <x v="1461"/>
    <x v="188"/>
    <x v="2"/>
    <x v="6"/>
    <n v="572.66"/>
    <x v="1"/>
    <x v="3"/>
    <n v="2863.3"/>
    <x v="1"/>
  </r>
  <r>
    <s v="8d97c515-fca8-4e7f-8962-ac19b19d7421"/>
    <x v="1462"/>
    <x v="156"/>
    <x v="3"/>
    <x v="5"/>
    <n v="705.07"/>
    <x v="2"/>
    <x v="0"/>
    <n v="1410.14"/>
    <x v="1"/>
  </r>
  <r>
    <s v="721eaa95-2627-4249-af91-6a6296ce530e"/>
    <x v="1463"/>
    <x v="96"/>
    <x v="5"/>
    <x v="10"/>
    <n v="902.12"/>
    <x v="2"/>
    <x v="0"/>
    <n v="6314.84"/>
    <x v="2"/>
  </r>
  <r>
    <s v="dab9729b-0c0b-46c2-b7e8-87ff01a63e3c"/>
    <x v="1464"/>
    <x v="104"/>
    <x v="4"/>
    <x v="1"/>
    <n v="333.01"/>
    <x v="0"/>
    <x v="0"/>
    <n v="2664.08"/>
    <x v="0"/>
  </r>
  <r>
    <s v="93fc3772-71b3-4ed5-99ce-a8091e0a9b2b"/>
    <x v="1465"/>
    <x v="180"/>
    <x v="1"/>
    <x v="1"/>
    <n v="975.09"/>
    <x v="3"/>
    <x v="0"/>
    <n v="7800.72"/>
    <x v="1"/>
  </r>
  <r>
    <s v="cfddf6a7-10f5-44b8-97fc-dd8f18313375"/>
    <x v="1466"/>
    <x v="90"/>
    <x v="8"/>
    <x v="3"/>
    <n v="347.89"/>
    <x v="1"/>
    <x v="4"/>
    <n v="2087.34"/>
    <x v="1"/>
  </r>
  <r>
    <s v="51c70661-3f3b-447f-b873-b8d1718746c3"/>
    <x v="1467"/>
    <x v="140"/>
    <x v="8"/>
    <x v="6"/>
    <n v="819.14"/>
    <x v="2"/>
    <x v="0"/>
    <n v="4095.7"/>
    <x v="1"/>
  </r>
  <r>
    <s v="83fad6f4-7b36-4740-9efc-d2e360420b1b"/>
    <x v="1468"/>
    <x v="84"/>
    <x v="8"/>
    <x v="10"/>
    <n v="458.58"/>
    <x v="1"/>
    <x v="3"/>
    <n v="3210.06"/>
    <x v="1"/>
  </r>
  <r>
    <s v="3e194117-5970-4ea5-b4c1-5cd0f0773cb7"/>
    <x v="1469"/>
    <x v="0"/>
    <x v="3"/>
    <x v="2"/>
    <n v="899.05"/>
    <x v="1"/>
    <x v="3"/>
    <n v="8091.45"/>
    <x v="1"/>
  </r>
  <r>
    <s v="4c8c3f6c-98fb-48c1-913c-b6c7e82a9980"/>
    <x v="1470"/>
    <x v="105"/>
    <x v="9"/>
    <x v="3"/>
    <n v="779.05"/>
    <x v="0"/>
    <x v="4"/>
    <n v="4674.3"/>
    <x v="3"/>
  </r>
  <r>
    <s v="8726a06b-f670-4bde-87e7-c1e9e8581b86"/>
    <x v="1471"/>
    <x v="2"/>
    <x v="2"/>
    <x v="1"/>
    <n v="121.2"/>
    <x v="0"/>
    <x v="2"/>
    <n v="969.6"/>
    <x v="1"/>
  </r>
  <r>
    <s v="222f18c2-1960-4ede-bd25-949f47de2447"/>
    <x v="1472"/>
    <x v="75"/>
    <x v="2"/>
    <x v="2"/>
    <n v="461.05"/>
    <x v="3"/>
    <x v="2"/>
    <n v="4149.45"/>
    <x v="1"/>
  </r>
  <r>
    <s v="2c063ba0-5c5c-4a22-8b1c-891f46db72b1"/>
    <x v="1473"/>
    <x v="110"/>
    <x v="4"/>
    <x v="0"/>
    <n v="431.15"/>
    <x v="3"/>
    <x v="0"/>
    <n v="1724.6"/>
    <x v="0"/>
  </r>
  <r>
    <s v="08eadbdd-25aa-4004-9b65-b8361342a6e4"/>
    <x v="1474"/>
    <x v="26"/>
    <x v="2"/>
    <x v="2"/>
    <n v="131.19"/>
    <x v="0"/>
    <x v="2"/>
    <n v="1180.71"/>
    <x v="1"/>
  </r>
  <r>
    <s v="ddbf37d8-f2ea-4aef-888c-185307312567"/>
    <x v="1475"/>
    <x v="153"/>
    <x v="6"/>
    <x v="6"/>
    <n v="204.62"/>
    <x v="0"/>
    <x v="3"/>
    <n v="1023.1"/>
    <x v="3"/>
  </r>
  <r>
    <s v="c3474dd9-be10-409e-8d9f-a3522bc5ac90"/>
    <x v="1476"/>
    <x v="170"/>
    <x v="2"/>
    <x v="5"/>
    <n v="991.61"/>
    <x v="0"/>
    <x v="1"/>
    <n v="1983.22"/>
    <x v="1"/>
  </r>
  <r>
    <s v="84e6554f-a36a-4f8e-9b75-6538e847a955"/>
    <x v="1477"/>
    <x v="167"/>
    <x v="2"/>
    <x v="8"/>
    <n v="328.54"/>
    <x v="0"/>
    <x v="1"/>
    <n v="3285.4"/>
    <x v="1"/>
  </r>
  <r>
    <s v="aa006ebc-9528-47c2-a656-967350e2bac6"/>
    <x v="1478"/>
    <x v="46"/>
    <x v="4"/>
    <x v="5"/>
    <n v="403.12"/>
    <x v="0"/>
    <x v="2"/>
    <n v="806.24"/>
    <x v="0"/>
  </r>
  <r>
    <s v="33351b73-2f7a-4c5b-8b9d-cb130c80d3e3"/>
    <x v="1479"/>
    <x v="38"/>
    <x v="8"/>
    <x v="5"/>
    <n v="678.99"/>
    <x v="0"/>
    <x v="4"/>
    <n v="1357.98"/>
    <x v="1"/>
  </r>
  <r>
    <s v="117dbd76-46cd-4d9e-ad1a-f003d1f65d6f"/>
    <x v="1480"/>
    <x v="61"/>
    <x v="5"/>
    <x v="6"/>
    <n v="932"/>
    <x v="0"/>
    <x v="0"/>
    <n v="4660"/>
    <x v="2"/>
  </r>
  <r>
    <s v="5945a505-abab-4d3e-9da8-b9e4e988eca8"/>
    <x v="1481"/>
    <x v="192"/>
    <x v="1"/>
    <x v="7"/>
    <n v="322.14"/>
    <x v="0"/>
    <x v="0"/>
    <n v="966.42"/>
    <x v="1"/>
  </r>
  <r>
    <s v="413dc243-dbdf-4e4f-892c-c0e7a57fdc9b"/>
    <x v="1482"/>
    <x v="40"/>
    <x v="1"/>
    <x v="9"/>
    <n v="769.86"/>
    <x v="3"/>
    <x v="2"/>
    <n v="769.86"/>
    <x v="1"/>
  </r>
  <r>
    <s v="496dcbb1-abba-4058-a59d-be21827a55fe"/>
    <x v="1483"/>
    <x v="158"/>
    <x v="9"/>
    <x v="9"/>
    <n v="858.49"/>
    <x v="0"/>
    <x v="3"/>
    <n v="858.49"/>
    <x v="3"/>
  </r>
  <r>
    <s v="a9eabcc6-6cb2-42e1-b75a-fa125da63350"/>
    <x v="1484"/>
    <x v="154"/>
    <x v="2"/>
    <x v="7"/>
    <n v="663.59"/>
    <x v="0"/>
    <x v="0"/>
    <n v="1990.77"/>
    <x v="1"/>
  </r>
  <r>
    <s v="2930530a-4a2e-4427-af67-987ccecd626d"/>
    <x v="1485"/>
    <x v="165"/>
    <x v="4"/>
    <x v="8"/>
    <n v="677.92"/>
    <x v="2"/>
    <x v="3"/>
    <n v="6779.2"/>
    <x v="0"/>
  </r>
  <r>
    <s v="f8808b24-0855-41f4-9d5d-2d3fa55aa74f"/>
    <x v="1486"/>
    <x v="189"/>
    <x v="3"/>
    <x v="10"/>
    <n v="873.05"/>
    <x v="0"/>
    <x v="0"/>
    <n v="6111.35"/>
    <x v="1"/>
  </r>
  <r>
    <s v="ddb40449-6113-4c68-a3d2-b25a3e060023"/>
    <x v="1487"/>
    <x v="100"/>
    <x v="2"/>
    <x v="5"/>
    <n v="406.1"/>
    <x v="0"/>
    <x v="4"/>
    <n v="812.2"/>
    <x v="1"/>
  </r>
  <r>
    <s v="79f6c495-f4ed-4dad-b153-ed6a71d5e591"/>
    <x v="1488"/>
    <x v="78"/>
    <x v="6"/>
    <x v="0"/>
    <n v="578.51"/>
    <x v="1"/>
    <x v="0"/>
    <n v="2314.04"/>
    <x v="3"/>
  </r>
  <r>
    <s v="f612c874-79b5-4879-84e7-441f6a46bac1"/>
    <x v="1489"/>
    <x v="104"/>
    <x v="3"/>
    <x v="6"/>
    <n v="697.72"/>
    <x v="0"/>
    <x v="4"/>
    <n v="3488.6"/>
    <x v="1"/>
  </r>
  <r>
    <s v="6e5df42a-727f-4393-880d-30cec5a30eb3"/>
    <x v="1490"/>
    <x v="67"/>
    <x v="7"/>
    <x v="5"/>
    <n v="469.8"/>
    <x v="2"/>
    <x v="1"/>
    <n v="939.6"/>
    <x v="3"/>
  </r>
  <r>
    <s v="f79f5004-eced-4831-a18a-593727adef1f"/>
    <x v="1491"/>
    <x v="159"/>
    <x v="9"/>
    <x v="10"/>
    <n v="152.44"/>
    <x v="0"/>
    <x v="3"/>
    <n v="1067.08"/>
    <x v="3"/>
  </r>
  <r>
    <s v="3bd70ed0-ae30-452a-8609-8ade7b78b536"/>
    <x v="1492"/>
    <x v="64"/>
    <x v="6"/>
    <x v="1"/>
    <n v="747.09"/>
    <x v="0"/>
    <x v="4"/>
    <n v="5976.72"/>
    <x v="3"/>
  </r>
  <r>
    <s v="728d1cd3-9859-464e-882a-a08c131bfe5e"/>
    <x v="1493"/>
    <x v="137"/>
    <x v="2"/>
    <x v="3"/>
    <n v="744.98"/>
    <x v="3"/>
    <x v="3"/>
    <n v="4469.88"/>
    <x v="1"/>
  </r>
  <r>
    <s v="abb35728-5fa1-4a10-a3c2-7a7680431518"/>
    <x v="1494"/>
    <x v="161"/>
    <x v="2"/>
    <x v="5"/>
    <n v="47.91"/>
    <x v="1"/>
    <x v="3"/>
    <n v="95.82"/>
    <x v="1"/>
  </r>
  <r>
    <s v="53d09cc8-8610-4a22-aadf-da179c466dbc"/>
    <x v="1495"/>
    <x v="42"/>
    <x v="9"/>
    <x v="9"/>
    <n v="395.5"/>
    <x v="3"/>
    <x v="0"/>
    <n v="395.5"/>
    <x v="3"/>
  </r>
  <r>
    <s v="584abb7f-00bb-4059-b2aa-90758890b6b5"/>
    <x v="1496"/>
    <x v="41"/>
    <x v="8"/>
    <x v="8"/>
    <n v="410.01"/>
    <x v="1"/>
    <x v="3"/>
    <n v="4100.1000000000004"/>
    <x v="1"/>
  </r>
  <r>
    <s v="2a145841-3800-46e8-8a63-a03ffc2efb4b"/>
    <x v="1497"/>
    <x v="168"/>
    <x v="8"/>
    <x v="3"/>
    <n v="941.7"/>
    <x v="2"/>
    <x v="3"/>
    <n v="5650.2"/>
    <x v="1"/>
  </r>
  <r>
    <s v="2c264399-4864-4d87-9c4f-d9a95b984819"/>
    <x v="1498"/>
    <x v="78"/>
    <x v="2"/>
    <x v="1"/>
    <n v="410.12"/>
    <x v="2"/>
    <x v="3"/>
    <n v="3280.96"/>
    <x v="1"/>
  </r>
  <r>
    <s v="62dd0088-1d72-41bf-84c2-488948dce146"/>
    <x v="1499"/>
    <x v="180"/>
    <x v="4"/>
    <x v="3"/>
    <n v="144.55000000000001"/>
    <x v="1"/>
    <x v="2"/>
    <n v="867.3"/>
    <x v="0"/>
  </r>
  <r>
    <s v="2136ccd3-7b5d-41d5-a787-3520b561b9a1"/>
    <x v="1500"/>
    <x v="51"/>
    <x v="2"/>
    <x v="2"/>
    <n v="753.53"/>
    <x v="3"/>
    <x v="0"/>
    <n v="6781.77"/>
    <x v="1"/>
  </r>
  <r>
    <s v="97e84286-a213-4cc4-ba74-cf39c3bf9b75"/>
    <x v="1501"/>
    <x v="134"/>
    <x v="8"/>
    <x v="3"/>
    <n v="569.16999999999996"/>
    <x v="1"/>
    <x v="4"/>
    <n v="3415.02"/>
    <x v="1"/>
  </r>
  <r>
    <s v="4ab23d54-1da6-4dd9-96f2-1318c473396d"/>
    <x v="1502"/>
    <x v="56"/>
    <x v="7"/>
    <x v="7"/>
    <n v="852.59"/>
    <x v="0"/>
    <x v="3"/>
    <n v="2557.77"/>
    <x v="3"/>
  </r>
  <r>
    <s v="3a1dc863-f241-41b0-ac07-ca85f2944763"/>
    <x v="1503"/>
    <x v="42"/>
    <x v="3"/>
    <x v="7"/>
    <n v="465.2"/>
    <x v="2"/>
    <x v="3"/>
    <n v="1395.6"/>
    <x v="1"/>
  </r>
  <r>
    <s v="b0b27337-53f6-4d6d-822f-9963bf41fcff"/>
    <x v="1504"/>
    <x v="46"/>
    <x v="2"/>
    <x v="5"/>
    <n v="488.2"/>
    <x v="1"/>
    <x v="1"/>
    <n v="976.4"/>
    <x v="1"/>
  </r>
  <r>
    <s v="5368dc75-d7df-4d02-911d-acaedff11085"/>
    <x v="1505"/>
    <x v="122"/>
    <x v="4"/>
    <x v="1"/>
    <n v="766.08"/>
    <x v="0"/>
    <x v="2"/>
    <n v="6128.64"/>
    <x v="0"/>
  </r>
  <r>
    <s v="27536692-4c67-475a-b1b0-ced9889f5cc5"/>
    <x v="1506"/>
    <x v="43"/>
    <x v="3"/>
    <x v="1"/>
    <n v="42.57"/>
    <x v="2"/>
    <x v="2"/>
    <n v="340.56"/>
    <x v="1"/>
  </r>
  <r>
    <s v="60f6faff-c425-4fc6-a8dc-d5d919125b3a"/>
    <x v="1507"/>
    <x v="171"/>
    <x v="8"/>
    <x v="2"/>
    <n v="217.72"/>
    <x v="1"/>
    <x v="0"/>
    <n v="1959.48"/>
    <x v="1"/>
  </r>
  <r>
    <s v="e9b5d4ef-e601-42ec-857e-aac1758d8996"/>
    <x v="1508"/>
    <x v="162"/>
    <x v="7"/>
    <x v="3"/>
    <n v="632.13"/>
    <x v="0"/>
    <x v="4"/>
    <n v="3792.78"/>
    <x v="3"/>
  </r>
  <r>
    <s v="5cd181de-275d-4619-820f-fca32dd19b73"/>
    <x v="1509"/>
    <x v="27"/>
    <x v="8"/>
    <x v="9"/>
    <n v="760.92"/>
    <x v="1"/>
    <x v="0"/>
    <n v="760.92"/>
    <x v="1"/>
  </r>
  <r>
    <s v="68675435-045a-42c8-a1f5-953e6a5d148a"/>
    <x v="1510"/>
    <x v="104"/>
    <x v="7"/>
    <x v="1"/>
    <n v="497.29"/>
    <x v="3"/>
    <x v="3"/>
    <n v="3978.32"/>
    <x v="3"/>
  </r>
  <r>
    <s v="de55bcf2-f985-464d-b79a-0fc10aa5ddf2"/>
    <x v="1511"/>
    <x v="118"/>
    <x v="0"/>
    <x v="7"/>
    <n v="542.4"/>
    <x v="1"/>
    <x v="1"/>
    <n v="1627.2"/>
    <x v="0"/>
  </r>
  <r>
    <s v="070c353e-1f56-4066-9386-f3678c6b7346"/>
    <x v="1512"/>
    <x v="154"/>
    <x v="3"/>
    <x v="6"/>
    <n v="887.49"/>
    <x v="2"/>
    <x v="3"/>
    <n v="4437.45"/>
    <x v="1"/>
  </r>
  <r>
    <s v="bc030688-a825-48c2-8d44-9d7f635e0e56"/>
    <x v="1513"/>
    <x v="126"/>
    <x v="5"/>
    <x v="2"/>
    <n v="868.67"/>
    <x v="0"/>
    <x v="4"/>
    <n v="7818.03"/>
    <x v="2"/>
  </r>
  <r>
    <s v="dbbadf71-93da-405e-82c9-5836b7f41478"/>
    <x v="1514"/>
    <x v="118"/>
    <x v="9"/>
    <x v="10"/>
    <n v="984.8"/>
    <x v="3"/>
    <x v="0"/>
    <n v="6893.6"/>
    <x v="3"/>
  </r>
  <r>
    <s v="8f3297ad-3d44-45be-a558-ab1d4926a397"/>
    <x v="1515"/>
    <x v="194"/>
    <x v="3"/>
    <x v="3"/>
    <n v="551.94000000000005"/>
    <x v="1"/>
    <x v="3"/>
    <n v="3311.64"/>
    <x v="1"/>
  </r>
  <r>
    <s v="acfcca07-242b-4175-9a9b-fef47793e236"/>
    <x v="1516"/>
    <x v="110"/>
    <x v="8"/>
    <x v="10"/>
    <n v="906.66"/>
    <x v="3"/>
    <x v="2"/>
    <n v="6346.62"/>
    <x v="1"/>
  </r>
  <r>
    <s v="9edb1743-8d7b-4cab-9cfe-ce76f67b0187"/>
    <x v="1517"/>
    <x v="75"/>
    <x v="3"/>
    <x v="7"/>
    <n v="323.42"/>
    <x v="3"/>
    <x v="3"/>
    <n v="970.26"/>
    <x v="1"/>
  </r>
  <r>
    <s v="cd9384de-c0fd-4aa6-842e-c9a9e4235d0b"/>
    <x v="1518"/>
    <x v="10"/>
    <x v="9"/>
    <x v="0"/>
    <n v="516.38"/>
    <x v="2"/>
    <x v="3"/>
    <n v="2065.52"/>
    <x v="3"/>
  </r>
  <r>
    <s v="ba95fa92-d48b-4eef-b972-35e5f10c0b19"/>
    <x v="1519"/>
    <x v="157"/>
    <x v="6"/>
    <x v="6"/>
    <n v="357.13"/>
    <x v="0"/>
    <x v="1"/>
    <n v="1785.65"/>
    <x v="3"/>
  </r>
  <r>
    <s v="93319fb0-003d-4658-8b5f-ca431adbc2f6"/>
    <x v="1520"/>
    <x v="144"/>
    <x v="1"/>
    <x v="5"/>
    <n v="192.8"/>
    <x v="0"/>
    <x v="2"/>
    <n v="385.6"/>
    <x v="1"/>
  </r>
  <r>
    <s v="052b945c-becd-4593-b2a5-246afa33e312"/>
    <x v="1521"/>
    <x v="166"/>
    <x v="0"/>
    <x v="3"/>
    <n v="656.22"/>
    <x v="1"/>
    <x v="3"/>
    <n v="3937.32"/>
    <x v="0"/>
  </r>
  <r>
    <s v="a8a5169b-e2af-4441-a6ce-6358e63e0969"/>
    <x v="1522"/>
    <x v="198"/>
    <x v="6"/>
    <x v="8"/>
    <n v="689.96"/>
    <x v="0"/>
    <x v="4"/>
    <n v="6899.6"/>
    <x v="3"/>
  </r>
  <r>
    <s v="f23d6b4e-471e-4f81-a31f-12757abcf7fe"/>
    <x v="1523"/>
    <x v="139"/>
    <x v="3"/>
    <x v="2"/>
    <n v="355.06"/>
    <x v="1"/>
    <x v="3"/>
    <n v="3195.54"/>
    <x v="1"/>
  </r>
  <r>
    <s v="2fabae29-7246-4bfe-88c6-bf8c77ef3606"/>
    <x v="1524"/>
    <x v="154"/>
    <x v="4"/>
    <x v="2"/>
    <n v="31.27"/>
    <x v="1"/>
    <x v="4"/>
    <n v="281.43"/>
    <x v="0"/>
  </r>
  <r>
    <s v="89cb2d16-c1f4-4dd8-ac49-7832a82e9678"/>
    <x v="1525"/>
    <x v="130"/>
    <x v="5"/>
    <x v="8"/>
    <n v="949.29"/>
    <x v="3"/>
    <x v="1"/>
    <n v="9492.9"/>
    <x v="2"/>
  </r>
  <r>
    <s v="c0b52a87-5bff-473d-96af-c7c6df96fda6"/>
    <x v="1526"/>
    <x v="199"/>
    <x v="4"/>
    <x v="2"/>
    <n v="783.06"/>
    <x v="2"/>
    <x v="0"/>
    <n v="7047.54"/>
    <x v="0"/>
  </r>
  <r>
    <s v="1589953f-fe9f-4996-af92-030d8f431ebf"/>
    <x v="1527"/>
    <x v="58"/>
    <x v="1"/>
    <x v="10"/>
    <n v="839.59"/>
    <x v="0"/>
    <x v="3"/>
    <n v="5877.13"/>
    <x v="1"/>
  </r>
  <r>
    <s v="147393f2-516b-4a9c-b2e8-e3731ed7b6b9"/>
    <x v="1528"/>
    <x v="17"/>
    <x v="8"/>
    <x v="5"/>
    <n v="146.07"/>
    <x v="2"/>
    <x v="3"/>
    <n v="292.14"/>
    <x v="1"/>
  </r>
  <r>
    <s v="e6e8ebaf-628e-40e4-aa66-1164a16e6af3"/>
    <x v="1529"/>
    <x v="160"/>
    <x v="3"/>
    <x v="2"/>
    <n v="271.63"/>
    <x v="1"/>
    <x v="3"/>
    <n v="2444.67"/>
    <x v="1"/>
  </r>
  <r>
    <s v="aae415d9-1ff0-4c46-a986-39f50598b0c5"/>
    <x v="1530"/>
    <x v="43"/>
    <x v="7"/>
    <x v="6"/>
    <n v="907.33"/>
    <x v="1"/>
    <x v="4"/>
    <n v="4536.6499999999996"/>
    <x v="3"/>
  </r>
  <r>
    <s v="13157105-da01-49e4-9e24-3293d66689c0"/>
    <x v="1531"/>
    <x v="188"/>
    <x v="8"/>
    <x v="7"/>
    <n v="424.32"/>
    <x v="2"/>
    <x v="2"/>
    <n v="1272.96"/>
    <x v="1"/>
  </r>
  <r>
    <s v="8a725b60-ebf3-44c8-9549-fe59e5e634e9"/>
    <x v="1532"/>
    <x v="197"/>
    <x v="5"/>
    <x v="6"/>
    <n v="694.59"/>
    <x v="1"/>
    <x v="3"/>
    <n v="3472.95"/>
    <x v="2"/>
  </r>
  <r>
    <s v="3f00041a-c8c9-425f-8b2b-7f0646bdf898"/>
    <x v="1533"/>
    <x v="45"/>
    <x v="1"/>
    <x v="8"/>
    <n v="921.9"/>
    <x v="2"/>
    <x v="2"/>
    <n v="9219"/>
    <x v="1"/>
  </r>
  <r>
    <s v="b6cd9300-9a60-41f5-8ef2-d12ba466cd23"/>
    <x v="1534"/>
    <x v="31"/>
    <x v="7"/>
    <x v="9"/>
    <n v="795.78"/>
    <x v="2"/>
    <x v="2"/>
    <n v="795.78"/>
    <x v="3"/>
  </r>
  <r>
    <s v="3e486650-6bf0-4b16-9f6d-9637f464d5e1"/>
    <x v="1535"/>
    <x v="160"/>
    <x v="1"/>
    <x v="8"/>
    <n v="755.78"/>
    <x v="1"/>
    <x v="4"/>
    <n v="7557.8"/>
    <x v="1"/>
  </r>
  <r>
    <s v="4e151d24-20bb-4362-b771-e52626685924"/>
    <x v="1536"/>
    <x v="120"/>
    <x v="4"/>
    <x v="10"/>
    <n v="140.85"/>
    <x v="0"/>
    <x v="1"/>
    <n v="985.95"/>
    <x v="0"/>
  </r>
  <r>
    <s v="68f94e50-9419-4405-8f76-a5a466a5936a"/>
    <x v="1537"/>
    <x v="78"/>
    <x v="0"/>
    <x v="1"/>
    <n v="619.19000000000005"/>
    <x v="2"/>
    <x v="1"/>
    <n v="4953.5200000000004"/>
    <x v="0"/>
  </r>
  <r>
    <s v="7c0391f8-d92f-4b3b-a4c5-11340318b34a"/>
    <x v="1538"/>
    <x v="27"/>
    <x v="6"/>
    <x v="7"/>
    <n v="529.15"/>
    <x v="0"/>
    <x v="3"/>
    <n v="1587.45"/>
    <x v="3"/>
  </r>
  <r>
    <s v="512a0d2d-2d00-4f8a-9bed-fb0edc47bcaf"/>
    <x v="1539"/>
    <x v="186"/>
    <x v="3"/>
    <x v="9"/>
    <n v="533"/>
    <x v="0"/>
    <x v="3"/>
    <n v="533"/>
    <x v="1"/>
  </r>
  <r>
    <s v="b9c01785-c817-4ade-93bd-427047b8b1bf"/>
    <x v="1540"/>
    <x v="51"/>
    <x v="0"/>
    <x v="10"/>
    <n v="788.58"/>
    <x v="1"/>
    <x v="4"/>
    <n v="5520.06"/>
    <x v="0"/>
  </r>
  <r>
    <s v="b2b0650a-bdf2-4124-b5f2-2ee9aa2717b3"/>
    <x v="1541"/>
    <x v="94"/>
    <x v="8"/>
    <x v="3"/>
    <n v="693.77"/>
    <x v="0"/>
    <x v="4"/>
    <n v="4162.62"/>
    <x v="1"/>
  </r>
  <r>
    <s v="7ea04bc5-3db7-4efd-b011-b75c7fe106e7"/>
    <x v="1542"/>
    <x v="34"/>
    <x v="8"/>
    <x v="6"/>
    <n v="816.37"/>
    <x v="0"/>
    <x v="0"/>
    <n v="4081.85"/>
    <x v="1"/>
  </r>
  <r>
    <s v="f07f7b08-b057-4e9e-973d-2a9f7a582d7a"/>
    <x v="1543"/>
    <x v="63"/>
    <x v="5"/>
    <x v="1"/>
    <n v="303.55"/>
    <x v="2"/>
    <x v="0"/>
    <n v="2428.4"/>
    <x v="2"/>
  </r>
  <r>
    <s v="c23fb016-52d5-4b79-9ef5-1d27b4234425"/>
    <x v="1544"/>
    <x v="198"/>
    <x v="5"/>
    <x v="1"/>
    <n v="970.46"/>
    <x v="2"/>
    <x v="3"/>
    <n v="7763.68"/>
    <x v="2"/>
  </r>
  <r>
    <s v="af01b4b9-084d-47c9-b3ce-775a3b8140ac"/>
    <x v="1545"/>
    <x v="83"/>
    <x v="5"/>
    <x v="1"/>
    <n v="770.66"/>
    <x v="3"/>
    <x v="1"/>
    <n v="6165.28"/>
    <x v="2"/>
  </r>
  <r>
    <s v="583ff095-aadb-4b9f-ad46-9add2593da0e"/>
    <x v="1546"/>
    <x v="120"/>
    <x v="0"/>
    <x v="3"/>
    <n v="702.55"/>
    <x v="0"/>
    <x v="0"/>
    <n v="4215.3"/>
    <x v="0"/>
  </r>
  <r>
    <s v="a89883af-b1b7-4ecc-bd16-8fb0a044f094"/>
    <x v="1547"/>
    <x v="136"/>
    <x v="3"/>
    <x v="5"/>
    <n v="328.2"/>
    <x v="0"/>
    <x v="2"/>
    <n v="656.4"/>
    <x v="1"/>
  </r>
  <r>
    <s v="218ee5fb-5183-468c-b5f7-bd20d9e4829c"/>
    <x v="1548"/>
    <x v="30"/>
    <x v="4"/>
    <x v="0"/>
    <n v="952.25"/>
    <x v="1"/>
    <x v="4"/>
    <n v="3809"/>
    <x v="0"/>
  </r>
  <r>
    <s v="fab8f51d-f3fa-450d-8029-acfca7153676"/>
    <x v="1549"/>
    <x v="106"/>
    <x v="3"/>
    <x v="3"/>
    <n v="815.46"/>
    <x v="2"/>
    <x v="4"/>
    <n v="4892.76"/>
    <x v="1"/>
  </r>
  <r>
    <s v="1e7ccd63-ca7a-49c8-afa0-68a31a527dd4"/>
    <x v="1550"/>
    <x v="70"/>
    <x v="8"/>
    <x v="0"/>
    <n v="736.5"/>
    <x v="0"/>
    <x v="0"/>
    <n v="2946"/>
    <x v="1"/>
  </r>
  <r>
    <s v="b86f1ef4-446b-44af-bf46-fbf4200602c1"/>
    <x v="1551"/>
    <x v="97"/>
    <x v="3"/>
    <x v="3"/>
    <n v="710.31"/>
    <x v="3"/>
    <x v="1"/>
    <n v="4261.8599999999997"/>
    <x v="1"/>
  </r>
  <r>
    <s v="bbb4fce9-d8ea-42e7-82e8-e11a151ee620"/>
    <x v="1552"/>
    <x v="88"/>
    <x v="0"/>
    <x v="1"/>
    <n v="412.02"/>
    <x v="2"/>
    <x v="4"/>
    <n v="3296.16"/>
    <x v="0"/>
  </r>
  <r>
    <s v="fd758cb7-a742-4a2f-8715-00bac53b2159"/>
    <x v="1553"/>
    <x v="116"/>
    <x v="4"/>
    <x v="9"/>
    <n v="918.39"/>
    <x v="2"/>
    <x v="1"/>
    <n v="918.39"/>
    <x v="0"/>
  </r>
  <r>
    <s v="343e5217-4ef5-4389-8636-8484f6b4b74d"/>
    <x v="1554"/>
    <x v="164"/>
    <x v="5"/>
    <x v="7"/>
    <n v="189.99"/>
    <x v="2"/>
    <x v="4"/>
    <n v="569.97"/>
    <x v="2"/>
  </r>
  <r>
    <s v="7f084f59-fa4c-4b3d-a17d-146b4195594d"/>
    <x v="1555"/>
    <x v="50"/>
    <x v="5"/>
    <x v="0"/>
    <n v="855.24"/>
    <x v="1"/>
    <x v="0"/>
    <n v="3420.96"/>
    <x v="2"/>
  </r>
  <r>
    <s v="c7ffd7e4-99b9-4b9a-b31b-c74863436cb7"/>
    <x v="1556"/>
    <x v="145"/>
    <x v="4"/>
    <x v="3"/>
    <n v="504.03"/>
    <x v="2"/>
    <x v="0"/>
    <n v="3024.18"/>
    <x v="0"/>
  </r>
  <r>
    <s v="068dcb59-ae4c-4b59-8179-d2cd3889ce88"/>
    <x v="1557"/>
    <x v="38"/>
    <x v="0"/>
    <x v="9"/>
    <n v="505.29"/>
    <x v="3"/>
    <x v="1"/>
    <n v="505.29"/>
    <x v="0"/>
  </r>
  <r>
    <s v="8710c3d0-c4db-44bc-9ade-9fb04ce7c2c4"/>
    <x v="1558"/>
    <x v="118"/>
    <x v="2"/>
    <x v="10"/>
    <n v="252.81"/>
    <x v="0"/>
    <x v="4"/>
    <n v="1769.67"/>
    <x v="1"/>
  </r>
  <r>
    <s v="e7dddfd3-8ee7-4bdc-8c64-9da337011075"/>
    <x v="1559"/>
    <x v="56"/>
    <x v="7"/>
    <x v="1"/>
    <n v="843.71"/>
    <x v="3"/>
    <x v="2"/>
    <n v="6749.68"/>
    <x v="3"/>
  </r>
  <r>
    <s v="874eeee4-bf94-4823-9878-9350d2f5a379"/>
    <x v="1560"/>
    <x v="190"/>
    <x v="9"/>
    <x v="1"/>
    <n v="135.87"/>
    <x v="0"/>
    <x v="4"/>
    <n v="1086.96"/>
    <x v="3"/>
  </r>
  <r>
    <s v="6892fdc3-1c7f-40c3-bd01-bd5da0abf638"/>
    <x v="1561"/>
    <x v="77"/>
    <x v="8"/>
    <x v="5"/>
    <n v="485.29"/>
    <x v="3"/>
    <x v="0"/>
    <n v="970.58"/>
    <x v="1"/>
  </r>
  <r>
    <s v="d411c55a-d8d3-4730-9801-e85584a7c08a"/>
    <x v="1562"/>
    <x v="146"/>
    <x v="8"/>
    <x v="8"/>
    <n v="670.11"/>
    <x v="3"/>
    <x v="0"/>
    <n v="6701.1"/>
    <x v="1"/>
  </r>
  <r>
    <s v="6ea9759b-a6f6-47cc-af30-2b78fa677bcd"/>
    <x v="1563"/>
    <x v="47"/>
    <x v="9"/>
    <x v="8"/>
    <n v="239.29"/>
    <x v="0"/>
    <x v="4"/>
    <n v="2392.9"/>
    <x v="3"/>
  </r>
  <r>
    <s v="7e263da5-55e3-44df-8e00-7a455b6f7260"/>
    <x v="1564"/>
    <x v="28"/>
    <x v="6"/>
    <x v="1"/>
    <n v="490.36"/>
    <x v="1"/>
    <x v="0"/>
    <n v="3922.88"/>
    <x v="3"/>
  </r>
  <r>
    <s v="21d879c6-501f-4244-a400-074e6e9c7246"/>
    <x v="1565"/>
    <x v="21"/>
    <x v="3"/>
    <x v="5"/>
    <n v="927.15"/>
    <x v="0"/>
    <x v="0"/>
    <n v="1854.3"/>
    <x v="1"/>
  </r>
  <r>
    <s v="1f002d26-04dd-430f-a0d4-74c031df0b5c"/>
    <x v="1566"/>
    <x v="175"/>
    <x v="9"/>
    <x v="5"/>
    <n v="768.44"/>
    <x v="3"/>
    <x v="2"/>
    <n v="1536.88"/>
    <x v="3"/>
  </r>
  <r>
    <s v="32c80ba1-85d4-48f2-b637-9b7454a5bf13"/>
    <x v="1567"/>
    <x v="4"/>
    <x v="1"/>
    <x v="5"/>
    <n v="442.43"/>
    <x v="3"/>
    <x v="0"/>
    <n v="884.86"/>
    <x v="1"/>
  </r>
  <r>
    <s v="e9419b0f-9737-4677-8465-2d670fa281fd"/>
    <x v="1568"/>
    <x v="195"/>
    <x v="8"/>
    <x v="7"/>
    <n v="728.45"/>
    <x v="0"/>
    <x v="0"/>
    <n v="2185.35"/>
    <x v="1"/>
  </r>
  <r>
    <s v="667a6ced-01dc-4cf2-ae45-f30908d277b8"/>
    <x v="1569"/>
    <x v="67"/>
    <x v="2"/>
    <x v="2"/>
    <n v="698.46"/>
    <x v="2"/>
    <x v="1"/>
    <n v="6286.14"/>
    <x v="1"/>
  </r>
  <r>
    <s v="9732bf8b-acc2-4834-bc84-fbd13d11541f"/>
    <x v="1570"/>
    <x v="4"/>
    <x v="0"/>
    <x v="1"/>
    <n v="63.28"/>
    <x v="2"/>
    <x v="0"/>
    <n v="506.24"/>
    <x v="0"/>
  </r>
  <r>
    <s v="647e52bd-c9ea-4e1e-9b15-3b0a4b32ef0a"/>
    <x v="1571"/>
    <x v="139"/>
    <x v="7"/>
    <x v="7"/>
    <n v="222.82"/>
    <x v="0"/>
    <x v="2"/>
    <n v="668.46"/>
    <x v="3"/>
  </r>
  <r>
    <s v="66568ec0-3197-44f7-ae32-502287819979"/>
    <x v="1572"/>
    <x v="195"/>
    <x v="8"/>
    <x v="9"/>
    <n v="910"/>
    <x v="2"/>
    <x v="0"/>
    <n v="910"/>
    <x v="1"/>
  </r>
  <r>
    <s v="fd3a6333-7586-4d95-a05b-bfadf5717bd5"/>
    <x v="1573"/>
    <x v="29"/>
    <x v="2"/>
    <x v="5"/>
    <n v="884.64"/>
    <x v="0"/>
    <x v="2"/>
    <n v="1769.28"/>
    <x v="1"/>
  </r>
  <r>
    <s v="2fadca4a-2ad4-4cb4-ae15-f18234b09796"/>
    <x v="1574"/>
    <x v="98"/>
    <x v="4"/>
    <x v="8"/>
    <n v="755.2"/>
    <x v="1"/>
    <x v="4"/>
    <n v="7552"/>
    <x v="0"/>
  </r>
  <r>
    <s v="d7785b0c-10ec-45db-b3c8-89e7a5f5bc6b"/>
    <x v="1575"/>
    <x v="139"/>
    <x v="8"/>
    <x v="0"/>
    <n v="26.74"/>
    <x v="3"/>
    <x v="2"/>
    <n v="106.96"/>
    <x v="1"/>
  </r>
  <r>
    <s v="af45e960-8999-42ad-9e7a-719eaecd3656"/>
    <x v="1576"/>
    <x v="15"/>
    <x v="4"/>
    <x v="2"/>
    <n v="284.64999999999998"/>
    <x v="0"/>
    <x v="2"/>
    <n v="2561.85"/>
    <x v="0"/>
  </r>
  <r>
    <s v="f0550f67-0a75-45f4-8180-85e921870e15"/>
    <x v="1577"/>
    <x v="69"/>
    <x v="1"/>
    <x v="8"/>
    <n v="440.58"/>
    <x v="0"/>
    <x v="1"/>
    <n v="4405.8"/>
    <x v="1"/>
  </r>
  <r>
    <s v="f09d5b5b-7a94-4b5b-8b87-c75d395c13e3"/>
    <x v="1578"/>
    <x v="143"/>
    <x v="9"/>
    <x v="8"/>
    <n v="771.42"/>
    <x v="2"/>
    <x v="0"/>
    <n v="7714.2"/>
    <x v="3"/>
  </r>
  <r>
    <s v="aa2617a2-1770-4171-abdc-84934bc5805b"/>
    <x v="1579"/>
    <x v="0"/>
    <x v="7"/>
    <x v="7"/>
    <n v="738.95"/>
    <x v="2"/>
    <x v="0"/>
    <n v="2216.85"/>
    <x v="3"/>
  </r>
  <r>
    <s v="a057aad8-065c-4a86-b432-194e29e03466"/>
    <x v="1580"/>
    <x v="100"/>
    <x v="5"/>
    <x v="5"/>
    <n v="751.03"/>
    <x v="1"/>
    <x v="2"/>
    <n v="1502.06"/>
    <x v="2"/>
  </r>
  <r>
    <s v="fbb1f05a-7ca2-4250-9c5e-b4898705460a"/>
    <x v="1581"/>
    <x v="1"/>
    <x v="2"/>
    <x v="8"/>
    <n v="774.3"/>
    <x v="2"/>
    <x v="0"/>
    <n v="7743"/>
    <x v="1"/>
  </r>
  <r>
    <s v="4546e701-093a-49c9-9ffa-78f83f465c55"/>
    <x v="1582"/>
    <x v="160"/>
    <x v="4"/>
    <x v="1"/>
    <n v="891.54"/>
    <x v="3"/>
    <x v="3"/>
    <n v="7132.32"/>
    <x v="0"/>
  </r>
  <r>
    <s v="fea4b179-4ef8-4582-bf8e-f6510ab4dd65"/>
    <x v="1583"/>
    <x v="158"/>
    <x v="8"/>
    <x v="7"/>
    <n v="972.75"/>
    <x v="3"/>
    <x v="3"/>
    <n v="2918.25"/>
    <x v="1"/>
  </r>
  <r>
    <s v="27e84d36-88c9-4c21-a9a4-c84ab847d29f"/>
    <x v="1584"/>
    <x v="18"/>
    <x v="5"/>
    <x v="3"/>
    <n v="886.87"/>
    <x v="2"/>
    <x v="0"/>
    <n v="5321.22"/>
    <x v="2"/>
  </r>
  <r>
    <s v="8ce09110-b95a-4195-92bf-427958a6f196"/>
    <x v="1585"/>
    <x v="179"/>
    <x v="0"/>
    <x v="3"/>
    <n v="583.5"/>
    <x v="0"/>
    <x v="4"/>
    <n v="3501"/>
    <x v="0"/>
  </r>
  <r>
    <s v="64124357-ca1c-4006-a397-a55ec2b41cbf"/>
    <x v="1586"/>
    <x v="40"/>
    <x v="8"/>
    <x v="2"/>
    <n v="20.61"/>
    <x v="1"/>
    <x v="0"/>
    <n v="185.49"/>
    <x v="1"/>
  </r>
  <r>
    <s v="e0d59ab4-0484-4647-99f7-23a479e9fd55"/>
    <x v="1587"/>
    <x v="125"/>
    <x v="0"/>
    <x v="3"/>
    <n v="807.42"/>
    <x v="1"/>
    <x v="2"/>
    <n v="4844.5200000000004"/>
    <x v="0"/>
  </r>
  <r>
    <s v="827bd842-a41b-4c21-b659-22bb52f9dfec"/>
    <x v="1588"/>
    <x v="193"/>
    <x v="6"/>
    <x v="5"/>
    <n v="262.93"/>
    <x v="0"/>
    <x v="1"/>
    <n v="525.86"/>
    <x v="3"/>
  </r>
  <r>
    <s v="ec58497f-4c9a-4ec1-acdc-290fcfed2aaf"/>
    <x v="1589"/>
    <x v="59"/>
    <x v="0"/>
    <x v="8"/>
    <n v="661.08"/>
    <x v="1"/>
    <x v="4"/>
    <n v="6610.8"/>
    <x v="0"/>
  </r>
  <r>
    <s v="9b50e1cb-f13e-4ce4-b9e8-15ad7149c68a"/>
    <x v="1590"/>
    <x v="167"/>
    <x v="6"/>
    <x v="1"/>
    <n v="686.85"/>
    <x v="1"/>
    <x v="2"/>
    <n v="5494.8"/>
    <x v="3"/>
  </r>
  <r>
    <s v="b1878378-55fd-45ea-aa5e-1d8f689ed9b7"/>
    <x v="1591"/>
    <x v="151"/>
    <x v="1"/>
    <x v="8"/>
    <n v="256.33999999999997"/>
    <x v="1"/>
    <x v="0"/>
    <n v="2563.4"/>
    <x v="1"/>
  </r>
  <r>
    <s v="bcdd92fa-2d3a-4cf8-8e1c-82d997ea49a9"/>
    <x v="1592"/>
    <x v="194"/>
    <x v="2"/>
    <x v="8"/>
    <n v="490.74"/>
    <x v="1"/>
    <x v="4"/>
    <n v="4907.3999999999996"/>
    <x v="1"/>
  </r>
  <r>
    <s v="7819574d-9c87-434c-a6a7-bcaf1a4f8a2b"/>
    <x v="1593"/>
    <x v="167"/>
    <x v="7"/>
    <x v="1"/>
    <n v="656.47"/>
    <x v="0"/>
    <x v="3"/>
    <n v="5251.76"/>
    <x v="3"/>
  </r>
  <r>
    <s v="a13eb914-a712-4d2f-828d-2c3cbfddb6c8"/>
    <x v="1594"/>
    <x v="178"/>
    <x v="1"/>
    <x v="0"/>
    <n v="577.29"/>
    <x v="3"/>
    <x v="3"/>
    <n v="2309.16"/>
    <x v="1"/>
  </r>
  <r>
    <s v="7d195bd6-d9fa-4d81-8fd9-f0c9cefbeab7"/>
    <x v="1595"/>
    <x v="120"/>
    <x v="1"/>
    <x v="10"/>
    <n v="367.14"/>
    <x v="0"/>
    <x v="1"/>
    <n v="2569.98"/>
    <x v="1"/>
  </r>
  <r>
    <s v="af6dc531-bb94-4f28-a3aa-ddf51f04a733"/>
    <x v="1596"/>
    <x v="73"/>
    <x v="5"/>
    <x v="2"/>
    <n v="280.08999999999997"/>
    <x v="2"/>
    <x v="4"/>
    <n v="2520.81"/>
    <x v="2"/>
  </r>
  <r>
    <s v="36d03f64-553e-437f-859b-3ece8de1e9c4"/>
    <x v="1597"/>
    <x v="52"/>
    <x v="7"/>
    <x v="10"/>
    <n v="519.07000000000005"/>
    <x v="0"/>
    <x v="1"/>
    <n v="3633.49"/>
    <x v="3"/>
  </r>
  <r>
    <s v="e00da954-84d0-4826-aecc-06f41b162a11"/>
    <x v="1598"/>
    <x v="12"/>
    <x v="1"/>
    <x v="2"/>
    <n v="450.28"/>
    <x v="3"/>
    <x v="0"/>
    <n v="4052.52"/>
    <x v="1"/>
  </r>
  <r>
    <s v="2da3b6ff-c181-4b26-b932-93f98f68b3bb"/>
    <x v="1599"/>
    <x v="71"/>
    <x v="0"/>
    <x v="1"/>
    <n v="420.17"/>
    <x v="0"/>
    <x v="1"/>
    <n v="3361.36"/>
    <x v="0"/>
  </r>
  <r>
    <s v="f8a2ae47-2bc1-4a8f-8df1-2d789337961c"/>
    <x v="1600"/>
    <x v="124"/>
    <x v="7"/>
    <x v="1"/>
    <n v="626.08000000000004"/>
    <x v="0"/>
    <x v="3"/>
    <n v="5008.6400000000003"/>
    <x v="3"/>
  </r>
  <r>
    <s v="76a9ff61-b011-4d7d-a331-e3d6d7c629db"/>
    <x v="1601"/>
    <x v="102"/>
    <x v="6"/>
    <x v="2"/>
    <n v="429.98"/>
    <x v="1"/>
    <x v="1"/>
    <n v="3869.82"/>
    <x v="3"/>
  </r>
  <r>
    <s v="67266b28-addb-4fce-805e-15b549a8a24c"/>
    <x v="1602"/>
    <x v="114"/>
    <x v="6"/>
    <x v="0"/>
    <n v="815.86"/>
    <x v="1"/>
    <x v="2"/>
    <n v="3263.44"/>
    <x v="3"/>
  </r>
  <r>
    <s v="f9f87fb9-a0c6-4026-80fb-234f847c20ea"/>
    <x v="1603"/>
    <x v="182"/>
    <x v="1"/>
    <x v="3"/>
    <n v="952.41"/>
    <x v="3"/>
    <x v="3"/>
    <n v="5714.46"/>
    <x v="1"/>
  </r>
  <r>
    <s v="304c782a-fcc9-4f7a-90d4-5b829c21f1ec"/>
    <x v="1604"/>
    <x v="187"/>
    <x v="0"/>
    <x v="5"/>
    <n v="945.57"/>
    <x v="3"/>
    <x v="2"/>
    <n v="1891.14"/>
    <x v="0"/>
  </r>
  <r>
    <s v="e6077207-be7d-413d-bed0-a78c0e51eb4a"/>
    <x v="1605"/>
    <x v="36"/>
    <x v="0"/>
    <x v="6"/>
    <n v="445.93"/>
    <x v="1"/>
    <x v="4"/>
    <n v="2229.65"/>
    <x v="0"/>
  </r>
  <r>
    <s v="17e0871a-58b7-44af-945d-bf35af419834"/>
    <x v="1606"/>
    <x v="185"/>
    <x v="1"/>
    <x v="5"/>
    <n v="964.87"/>
    <x v="0"/>
    <x v="0"/>
    <n v="1929.74"/>
    <x v="1"/>
  </r>
  <r>
    <s v="ac45c674-699f-46c8-9c34-b5ebaed558cd"/>
    <x v="1607"/>
    <x v="62"/>
    <x v="2"/>
    <x v="8"/>
    <n v="36.64"/>
    <x v="3"/>
    <x v="0"/>
    <n v="366.4"/>
    <x v="1"/>
  </r>
  <r>
    <s v="61bdc6e0-c432-4373-8794-19ca0e73c1c0"/>
    <x v="1608"/>
    <x v="79"/>
    <x v="0"/>
    <x v="3"/>
    <n v="872.71"/>
    <x v="1"/>
    <x v="4"/>
    <n v="5236.26"/>
    <x v="0"/>
  </r>
  <r>
    <s v="6bef4f31-25b7-454b-923a-78941c2ef065"/>
    <x v="1609"/>
    <x v="52"/>
    <x v="1"/>
    <x v="0"/>
    <n v="446.17"/>
    <x v="0"/>
    <x v="2"/>
    <n v="1784.68"/>
    <x v="1"/>
  </r>
  <r>
    <s v="82b8a8cf-ff86-47db-bccb-bd776f903296"/>
    <x v="1610"/>
    <x v="72"/>
    <x v="3"/>
    <x v="1"/>
    <n v="36.93"/>
    <x v="0"/>
    <x v="2"/>
    <n v="295.44"/>
    <x v="1"/>
  </r>
  <r>
    <s v="bb05273e-c1e8-4fc5-9646-d870924b3b3d"/>
    <x v="1611"/>
    <x v="39"/>
    <x v="8"/>
    <x v="10"/>
    <n v="375.35"/>
    <x v="1"/>
    <x v="1"/>
    <n v="2627.45"/>
    <x v="1"/>
  </r>
  <r>
    <s v="b0634dd0-39a5-4109-a752-41f4442275ca"/>
    <x v="1612"/>
    <x v="34"/>
    <x v="7"/>
    <x v="8"/>
    <n v="654.26"/>
    <x v="1"/>
    <x v="0"/>
    <n v="6542.6"/>
    <x v="3"/>
  </r>
  <r>
    <s v="cb9136df-4e91-4b50-ad3a-76d6e711c62b"/>
    <x v="1613"/>
    <x v="10"/>
    <x v="4"/>
    <x v="10"/>
    <n v="569.71"/>
    <x v="1"/>
    <x v="0"/>
    <n v="3987.97"/>
    <x v="0"/>
  </r>
  <r>
    <s v="4e042a06-7bfa-4370-ab9e-5c19cd275757"/>
    <x v="1614"/>
    <x v="31"/>
    <x v="4"/>
    <x v="7"/>
    <n v="59.12"/>
    <x v="0"/>
    <x v="1"/>
    <n v="177.36"/>
    <x v="0"/>
  </r>
  <r>
    <s v="244221c5-8c47-4351-9fba-12814f5d7a03"/>
    <x v="1615"/>
    <x v="134"/>
    <x v="0"/>
    <x v="9"/>
    <n v="624.78"/>
    <x v="3"/>
    <x v="3"/>
    <n v="624.78"/>
    <x v="0"/>
  </r>
  <r>
    <s v="773620a8-9672-4edc-bb6a-86b781a2bc7d"/>
    <x v="1616"/>
    <x v="134"/>
    <x v="9"/>
    <x v="1"/>
    <n v="461.43"/>
    <x v="3"/>
    <x v="0"/>
    <n v="3691.44"/>
    <x v="3"/>
  </r>
  <r>
    <s v="232c081f-8907-447c-970b-69385b39c3e4"/>
    <x v="1617"/>
    <x v="70"/>
    <x v="8"/>
    <x v="9"/>
    <n v="931.12"/>
    <x v="1"/>
    <x v="3"/>
    <n v="931.12"/>
    <x v="1"/>
  </r>
  <r>
    <s v="84b64565-b3e1-438d-930d-a09d0d0cce0f"/>
    <x v="1618"/>
    <x v="23"/>
    <x v="9"/>
    <x v="8"/>
    <n v="876.99"/>
    <x v="3"/>
    <x v="4"/>
    <n v="8769.9"/>
    <x v="3"/>
  </r>
  <r>
    <s v="c710e174-0b5c-4460-8429-12e17dfbb33f"/>
    <x v="1619"/>
    <x v="132"/>
    <x v="6"/>
    <x v="10"/>
    <n v="328.47"/>
    <x v="0"/>
    <x v="2"/>
    <n v="2299.29"/>
    <x v="3"/>
  </r>
  <r>
    <s v="93e02402-8cd5-4269-b613-2017720a938d"/>
    <x v="1620"/>
    <x v="13"/>
    <x v="3"/>
    <x v="10"/>
    <n v="43"/>
    <x v="2"/>
    <x v="3"/>
    <n v="301"/>
    <x v="1"/>
  </r>
  <r>
    <s v="8a757f11-6776-4b9c-90c7-a2c1b30b2aa4"/>
    <x v="1621"/>
    <x v="180"/>
    <x v="2"/>
    <x v="8"/>
    <n v="727.11"/>
    <x v="1"/>
    <x v="0"/>
    <n v="7271.1"/>
    <x v="1"/>
  </r>
  <r>
    <s v="a75e5876-f652-41d0-a866-8c4d4bea5b74"/>
    <x v="1622"/>
    <x v="5"/>
    <x v="5"/>
    <x v="0"/>
    <n v="742.15"/>
    <x v="0"/>
    <x v="0"/>
    <n v="2968.6"/>
    <x v="2"/>
  </r>
  <r>
    <s v="b9570caa-b279-450a-a833-d7663afb31d3"/>
    <x v="1623"/>
    <x v="188"/>
    <x v="0"/>
    <x v="7"/>
    <n v="370.9"/>
    <x v="3"/>
    <x v="3"/>
    <n v="1112.7"/>
    <x v="0"/>
  </r>
  <r>
    <s v="68cc00a6-fea7-4bde-be12-ce7aa39ad2ec"/>
    <x v="1624"/>
    <x v="123"/>
    <x v="2"/>
    <x v="1"/>
    <n v="727.38"/>
    <x v="1"/>
    <x v="1"/>
    <n v="5819.04"/>
    <x v="1"/>
  </r>
  <r>
    <s v="06cf970d-d24a-4848-98c5-f7dcce64866a"/>
    <x v="1625"/>
    <x v="95"/>
    <x v="6"/>
    <x v="6"/>
    <n v="92.34"/>
    <x v="2"/>
    <x v="2"/>
    <n v="461.7"/>
    <x v="3"/>
  </r>
  <r>
    <s v="c57bb39c-fb70-48f2-94e1-56809d75797c"/>
    <x v="1626"/>
    <x v="120"/>
    <x v="6"/>
    <x v="3"/>
    <n v="109.01"/>
    <x v="1"/>
    <x v="3"/>
    <n v="654.05999999999995"/>
    <x v="3"/>
  </r>
  <r>
    <s v="a646fbac-63ba-45e1-ba72-de8253ad1e90"/>
    <x v="1627"/>
    <x v="115"/>
    <x v="3"/>
    <x v="0"/>
    <n v="452.17"/>
    <x v="1"/>
    <x v="4"/>
    <n v="1808.68"/>
    <x v="1"/>
  </r>
  <r>
    <s v="f795e6d0-7b49-4927-bd0c-93ca161ef9de"/>
    <x v="1628"/>
    <x v="57"/>
    <x v="3"/>
    <x v="2"/>
    <n v="768.39"/>
    <x v="1"/>
    <x v="0"/>
    <n v="6915.51"/>
    <x v="1"/>
  </r>
  <r>
    <s v="a80cb139-9a92-42f4-bf1e-c4bb64ce90d1"/>
    <x v="1629"/>
    <x v="38"/>
    <x v="4"/>
    <x v="2"/>
    <n v="941.36"/>
    <x v="3"/>
    <x v="3"/>
    <n v="8472.24"/>
    <x v="0"/>
  </r>
  <r>
    <s v="7d42713e-08f8-47a7-b1c9-607ad464b10f"/>
    <x v="1630"/>
    <x v="152"/>
    <x v="4"/>
    <x v="1"/>
    <n v="104.2"/>
    <x v="2"/>
    <x v="4"/>
    <n v="833.6"/>
    <x v="0"/>
  </r>
  <r>
    <s v="e4948071-793f-48b4-96e8-83002096dbc7"/>
    <x v="1631"/>
    <x v="99"/>
    <x v="4"/>
    <x v="7"/>
    <n v="345.92"/>
    <x v="0"/>
    <x v="1"/>
    <n v="1037.76"/>
    <x v="0"/>
  </r>
  <r>
    <s v="5dcfbf70-84c9-4faf-a1f3-5b5be001a97b"/>
    <x v="1632"/>
    <x v="20"/>
    <x v="5"/>
    <x v="1"/>
    <n v="267.06"/>
    <x v="3"/>
    <x v="3"/>
    <n v="2136.48"/>
    <x v="2"/>
  </r>
  <r>
    <s v="6bc466d6-0d7d-42ac-85bd-6bedd6f4e18c"/>
    <x v="1633"/>
    <x v="52"/>
    <x v="3"/>
    <x v="8"/>
    <n v="289.06"/>
    <x v="0"/>
    <x v="0"/>
    <n v="2890.6"/>
    <x v="1"/>
  </r>
  <r>
    <s v="e7a4b440-956a-48fd-b73f-bffe9a4f58a0"/>
    <x v="1634"/>
    <x v="40"/>
    <x v="5"/>
    <x v="7"/>
    <n v="666.55"/>
    <x v="2"/>
    <x v="4"/>
    <n v="1999.65"/>
    <x v="2"/>
  </r>
  <r>
    <s v="32f952f7-fdae-4ae9-b83d-f774b04f1dc3"/>
    <x v="1635"/>
    <x v="38"/>
    <x v="6"/>
    <x v="9"/>
    <n v="956.26"/>
    <x v="1"/>
    <x v="3"/>
    <n v="956.26"/>
    <x v="3"/>
  </r>
  <r>
    <s v="3776e4ec-67ea-44ba-be25-e01a93af08a1"/>
    <x v="1636"/>
    <x v="3"/>
    <x v="6"/>
    <x v="3"/>
    <n v="217.22"/>
    <x v="0"/>
    <x v="1"/>
    <n v="1303.32"/>
    <x v="3"/>
  </r>
  <r>
    <s v="8a47292f-1f5a-44cc-9c44-be48b8900545"/>
    <x v="1637"/>
    <x v="40"/>
    <x v="7"/>
    <x v="10"/>
    <n v="372.01"/>
    <x v="3"/>
    <x v="3"/>
    <n v="2604.0700000000002"/>
    <x v="3"/>
  </r>
  <r>
    <s v="a151867d-adb7-4897-a82b-bb343489a753"/>
    <x v="1638"/>
    <x v="143"/>
    <x v="9"/>
    <x v="2"/>
    <n v="611.47"/>
    <x v="3"/>
    <x v="3"/>
    <n v="5503.23"/>
    <x v="3"/>
  </r>
  <r>
    <s v="bd3fbe38-5b76-46e8-862c-3db33ca43010"/>
    <x v="1639"/>
    <x v="135"/>
    <x v="8"/>
    <x v="7"/>
    <n v="665.33"/>
    <x v="3"/>
    <x v="2"/>
    <n v="1995.99"/>
    <x v="1"/>
  </r>
  <r>
    <s v="e337a8ae-cd17-4167-8a43-b5793e58ed4f"/>
    <x v="1640"/>
    <x v="115"/>
    <x v="2"/>
    <x v="7"/>
    <n v="144.16"/>
    <x v="2"/>
    <x v="0"/>
    <n v="432.48"/>
    <x v="1"/>
  </r>
  <r>
    <s v="3e01ebd0-3f3c-448e-9580-8cb5a6e36d69"/>
    <x v="1641"/>
    <x v="61"/>
    <x v="2"/>
    <x v="9"/>
    <n v="842.55"/>
    <x v="3"/>
    <x v="4"/>
    <n v="842.55"/>
    <x v="1"/>
  </r>
  <r>
    <s v="3fa1b606-3d09-4df4-a3b5-7f6346fdf330"/>
    <x v="1642"/>
    <x v="199"/>
    <x v="7"/>
    <x v="2"/>
    <n v="201.7"/>
    <x v="1"/>
    <x v="2"/>
    <n v="1815.3"/>
    <x v="3"/>
  </r>
  <r>
    <s v="fbcf5d16-1740-4add-bf5e-94ba4535a26f"/>
    <x v="1643"/>
    <x v="115"/>
    <x v="4"/>
    <x v="5"/>
    <n v="717.98"/>
    <x v="0"/>
    <x v="1"/>
    <n v="1435.96"/>
    <x v="0"/>
  </r>
  <r>
    <s v="f0796e96-795e-4292-aad4-2a2362d08691"/>
    <x v="1644"/>
    <x v="179"/>
    <x v="0"/>
    <x v="1"/>
    <n v="780.46"/>
    <x v="3"/>
    <x v="2"/>
    <n v="6243.68"/>
    <x v="0"/>
  </r>
  <r>
    <s v="9dc2597d-ac10-4a60-95b0-19455f84da11"/>
    <x v="1645"/>
    <x v="135"/>
    <x v="1"/>
    <x v="10"/>
    <n v="465.72"/>
    <x v="1"/>
    <x v="4"/>
    <n v="3260.04"/>
    <x v="1"/>
  </r>
  <r>
    <s v="6cf26dd9-8a74-426d-a2b9-fae46ce6ea19"/>
    <x v="1646"/>
    <x v="28"/>
    <x v="8"/>
    <x v="3"/>
    <n v="760.23"/>
    <x v="1"/>
    <x v="0"/>
    <n v="4561.38"/>
    <x v="1"/>
  </r>
  <r>
    <s v="18a0d0cb-ca80-4b20-9f02-8f11fdff48d0"/>
    <x v="1647"/>
    <x v="132"/>
    <x v="5"/>
    <x v="8"/>
    <n v="572.29999999999995"/>
    <x v="3"/>
    <x v="3"/>
    <n v="5723"/>
    <x v="2"/>
  </r>
  <r>
    <s v="c581c77e-67f5-4a70-b8f0-ce1e8dd11117"/>
    <x v="1648"/>
    <x v="131"/>
    <x v="8"/>
    <x v="10"/>
    <n v="792.36"/>
    <x v="1"/>
    <x v="2"/>
    <n v="5546.52"/>
    <x v="1"/>
  </r>
  <r>
    <s v="2c10069f-c6d5-4fbb-816f-7144481d82df"/>
    <x v="1649"/>
    <x v="164"/>
    <x v="1"/>
    <x v="1"/>
    <n v="732.47"/>
    <x v="0"/>
    <x v="2"/>
    <n v="5859.76"/>
    <x v="1"/>
  </r>
  <r>
    <s v="7783024d-9acf-48ed-9e4f-6cd2f64e854b"/>
    <x v="1650"/>
    <x v="55"/>
    <x v="5"/>
    <x v="7"/>
    <n v="253.05"/>
    <x v="1"/>
    <x v="0"/>
    <n v="759.15"/>
    <x v="2"/>
  </r>
  <r>
    <s v="81a4b434-5995-43f9-a536-869c7258f32a"/>
    <x v="1651"/>
    <x v="89"/>
    <x v="3"/>
    <x v="6"/>
    <n v="316.77999999999997"/>
    <x v="1"/>
    <x v="2"/>
    <n v="1583.9"/>
    <x v="1"/>
  </r>
  <r>
    <s v="702b77a8-fe4e-4ce7-9622-5e437ec61f01"/>
    <x v="1652"/>
    <x v="97"/>
    <x v="6"/>
    <x v="2"/>
    <n v="285.79000000000002"/>
    <x v="1"/>
    <x v="2"/>
    <n v="2572.11"/>
    <x v="3"/>
  </r>
  <r>
    <s v="add1790e-febe-4298-a12f-8ebb272da306"/>
    <x v="1653"/>
    <x v="191"/>
    <x v="7"/>
    <x v="3"/>
    <n v="457.95"/>
    <x v="0"/>
    <x v="2"/>
    <n v="2747.7"/>
    <x v="3"/>
  </r>
  <r>
    <s v="e903861a-3776-4c10-b32b-fa91a980de22"/>
    <x v="1654"/>
    <x v="135"/>
    <x v="8"/>
    <x v="6"/>
    <n v="559.59"/>
    <x v="0"/>
    <x v="0"/>
    <n v="2797.95"/>
    <x v="1"/>
  </r>
  <r>
    <s v="e33c7a1f-0706-47a4-a971-47159b6a53cc"/>
    <x v="1655"/>
    <x v="142"/>
    <x v="1"/>
    <x v="0"/>
    <n v="37.92"/>
    <x v="1"/>
    <x v="0"/>
    <n v="151.68"/>
    <x v="1"/>
  </r>
  <r>
    <s v="45f989f6-0575-4dc4-b88f-42611f8a6d29"/>
    <x v="1656"/>
    <x v="77"/>
    <x v="6"/>
    <x v="8"/>
    <n v="790.82"/>
    <x v="2"/>
    <x v="3"/>
    <n v="7908.2"/>
    <x v="3"/>
  </r>
  <r>
    <s v="177bb420-efce-4203-badd-4d75d982d342"/>
    <x v="1657"/>
    <x v="45"/>
    <x v="7"/>
    <x v="2"/>
    <n v="528.91"/>
    <x v="1"/>
    <x v="3"/>
    <n v="4760.1899999999996"/>
    <x v="3"/>
  </r>
  <r>
    <s v="90fdbf88-991a-43c5-bd1e-b7d5d51be94f"/>
    <x v="1658"/>
    <x v="109"/>
    <x v="0"/>
    <x v="2"/>
    <n v="864.44"/>
    <x v="1"/>
    <x v="3"/>
    <n v="7779.96"/>
    <x v="0"/>
  </r>
  <r>
    <s v="d5b380c3-45d8-4543-93e7-04a4c3c9ad27"/>
    <x v="1659"/>
    <x v="88"/>
    <x v="8"/>
    <x v="7"/>
    <n v="194.88"/>
    <x v="3"/>
    <x v="4"/>
    <n v="584.64"/>
    <x v="1"/>
  </r>
  <r>
    <s v="07f779ed-f887-46ea-932e-0aedf72d3dbb"/>
    <x v="1660"/>
    <x v="122"/>
    <x v="8"/>
    <x v="8"/>
    <n v="729.63"/>
    <x v="0"/>
    <x v="0"/>
    <n v="7296.3"/>
    <x v="1"/>
  </r>
  <r>
    <s v="343b8316-2dd9-44d7-ab16-1be8b1320b0b"/>
    <x v="1661"/>
    <x v="47"/>
    <x v="0"/>
    <x v="8"/>
    <n v="684.31"/>
    <x v="0"/>
    <x v="0"/>
    <n v="6843.1"/>
    <x v="0"/>
  </r>
  <r>
    <s v="b1b0d4bb-6f7e-4bbd-833e-acbc670bdb00"/>
    <x v="1662"/>
    <x v="192"/>
    <x v="7"/>
    <x v="8"/>
    <n v="535.32000000000005"/>
    <x v="2"/>
    <x v="2"/>
    <n v="5353.2"/>
    <x v="3"/>
  </r>
  <r>
    <s v="0d253a04-cb3c-4499-92fa-536632625182"/>
    <x v="1663"/>
    <x v="61"/>
    <x v="0"/>
    <x v="6"/>
    <n v="807.1"/>
    <x v="1"/>
    <x v="0"/>
    <n v="4035.5"/>
    <x v="0"/>
  </r>
  <r>
    <s v="ba20210e-b32f-466d-8987-dc16fd4d1e0f"/>
    <x v="1664"/>
    <x v="98"/>
    <x v="8"/>
    <x v="3"/>
    <n v="237.6"/>
    <x v="0"/>
    <x v="3"/>
    <n v="1425.6"/>
    <x v="1"/>
  </r>
  <r>
    <s v="e8214faf-ac71-49a0-b691-8e0465393e1e"/>
    <x v="1665"/>
    <x v="83"/>
    <x v="0"/>
    <x v="1"/>
    <n v="697.79"/>
    <x v="3"/>
    <x v="0"/>
    <n v="5582.32"/>
    <x v="0"/>
  </r>
  <r>
    <s v="1e00dd96-e18b-4597-af51-cfe5844a3347"/>
    <x v="1666"/>
    <x v="82"/>
    <x v="3"/>
    <x v="2"/>
    <n v="377.67"/>
    <x v="2"/>
    <x v="0"/>
    <n v="3399.03"/>
    <x v="1"/>
  </r>
  <r>
    <s v="5fb25d29-23d3-40f4-84dd-77120999b02d"/>
    <x v="1667"/>
    <x v="8"/>
    <x v="0"/>
    <x v="7"/>
    <n v="890.93"/>
    <x v="2"/>
    <x v="0"/>
    <n v="2672.79"/>
    <x v="0"/>
  </r>
  <r>
    <s v="a8a3150d-0df9-4242-8286-3c93518e4dde"/>
    <x v="1668"/>
    <x v="93"/>
    <x v="9"/>
    <x v="3"/>
    <n v="727.04"/>
    <x v="2"/>
    <x v="2"/>
    <n v="4362.24"/>
    <x v="3"/>
  </r>
  <r>
    <s v="22d7a8f0-78f2-465d-b356-a14c88c15ca8"/>
    <x v="1669"/>
    <x v="173"/>
    <x v="5"/>
    <x v="0"/>
    <n v="430.5"/>
    <x v="0"/>
    <x v="0"/>
    <n v="1722"/>
    <x v="2"/>
  </r>
  <r>
    <s v="47c53ab8-a7f8-45d9-967b-a29da8949192"/>
    <x v="1670"/>
    <x v="108"/>
    <x v="7"/>
    <x v="5"/>
    <n v="480.52"/>
    <x v="0"/>
    <x v="2"/>
    <n v="961.04"/>
    <x v="3"/>
  </r>
  <r>
    <s v="413b2158-2805-4c4b-80f3-27844e3bd046"/>
    <x v="1671"/>
    <x v="24"/>
    <x v="5"/>
    <x v="8"/>
    <n v="135.21"/>
    <x v="0"/>
    <x v="2"/>
    <n v="1352.1"/>
    <x v="2"/>
  </r>
  <r>
    <s v="efff6329-dae1-4c84-be78-4119d8d7bbf8"/>
    <x v="1672"/>
    <x v="14"/>
    <x v="6"/>
    <x v="5"/>
    <n v="899.95"/>
    <x v="1"/>
    <x v="4"/>
    <n v="1799.9"/>
    <x v="3"/>
  </r>
  <r>
    <s v="fafeefd2-b723-498a-a1fb-304114c229df"/>
    <x v="1673"/>
    <x v="86"/>
    <x v="0"/>
    <x v="9"/>
    <n v="727.13"/>
    <x v="1"/>
    <x v="3"/>
    <n v="727.13"/>
    <x v="0"/>
  </r>
  <r>
    <s v="eb2d4f01-3ddb-4318-82b8-4fa849448ddb"/>
    <x v="1674"/>
    <x v="94"/>
    <x v="9"/>
    <x v="8"/>
    <n v="395"/>
    <x v="1"/>
    <x v="1"/>
    <n v="3950"/>
    <x v="3"/>
  </r>
  <r>
    <s v="64d44ecb-e6b2-4da0-b783-8c66863d34f5"/>
    <x v="1675"/>
    <x v="165"/>
    <x v="5"/>
    <x v="2"/>
    <n v="694.71"/>
    <x v="3"/>
    <x v="3"/>
    <n v="6252.39"/>
    <x v="2"/>
  </r>
  <r>
    <s v="b2ad11bb-f176-43e9-83f6-08b458bd2838"/>
    <x v="1676"/>
    <x v="73"/>
    <x v="3"/>
    <x v="3"/>
    <n v="225.74"/>
    <x v="1"/>
    <x v="3"/>
    <n v="1354.44"/>
    <x v="1"/>
  </r>
  <r>
    <s v="9ffd9d03-0353-4ca1-ae9e-9b26bb83e4be"/>
    <x v="1677"/>
    <x v="121"/>
    <x v="4"/>
    <x v="9"/>
    <n v="751.86"/>
    <x v="3"/>
    <x v="1"/>
    <n v="751.86"/>
    <x v="0"/>
  </r>
  <r>
    <s v="0d477357-4c91-4c6c-ae33-bec13078336f"/>
    <x v="1678"/>
    <x v="171"/>
    <x v="5"/>
    <x v="8"/>
    <n v="223.97"/>
    <x v="0"/>
    <x v="3"/>
    <n v="2239.6999999999998"/>
    <x v="2"/>
  </r>
  <r>
    <s v="a2f123c1-a1a6-4a47-ad2d-f03b536162b0"/>
    <x v="1679"/>
    <x v="1"/>
    <x v="7"/>
    <x v="1"/>
    <n v="434.12"/>
    <x v="2"/>
    <x v="0"/>
    <n v="3472.96"/>
    <x v="3"/>
  </r>
  <r>
    <s v="ea79817c-7302-452f-a429-a561a06749c8"/>
    <x v="1680"/>
    <x v="80"/>
    <x v="4"/>
    <x v="3"/>
    <n v="192.99"/>
    <x v="2"/>
    <x v="4"/>
    <n v="1157.94"/>
    <x v="0"/>
  </r>
  <r>
    <s v="f9ad0db6-863b-496c-b144-ecfe05498626"/>
    <x v="1681"/>
    <x v="195"/>
    <x v="8"/>
    <x v="5"/>
    <n v="124.9"/>
    <x v="2"/>
    <x v="3"/>
    <n v="249.8"/>
    <x v="1"/>
  </r>
  <r>
    <s v="7a67f565-41cb-436b-ad7d-96617d1669c3"/>
    <x v="1682"/>
    <x v="182"/>
    <x v="0"/>
    <x v="3"/>
    <n v="54.43"/>
    <x v="0"/>
    <x v="4"/>
    <n v="326.58"/>
    <x v="0"/>
  </r>
  <r>
    <s v="3cea05f2-900a-43e8-9e43-8e00d8fd1398"/>
    <x v="1683"/>
    <x v="26"/>
    <x v="6"/>
    <x v="6"/>
    <n v="466.01"/>
    <x v="1"/>
    <x v="1"/>
    <n v="2330.0500000000002"/>
    <x v="3"/>
  </r>
  <r>
    <s v="7357c6ff-9d07-41e5-88e0-98bee18e62a5"/>
    <x v="1684"/>
    <x v="31"/>
    <x v="0"/>
    <x v="0"/>
    <n v="567.82000000000005"/>
    <x v="1"/>
    <x v="3"/>
    <n v="2271.2800000000002"/>
    <x v="0"/>
  </r>
  <r>
    <s v="095a0508-b282-4d6d-8fd4-3f7211c25d13"/>
    <x v="1685"/>
    <x v="59"/>
    <x v="8"/>
    <x v="0"/>
    <n v="91.73"/>
    <x v="3"/>
    <x v="3"/>
    <n v="366.92"/>
    <x v="1"/>
  </r>
  <r>
    <s v="84f33223-8986-447a-8c4d-82947086acab"/>
    <x v="1686"/>
    <x v="21"/>
    <x v="2"/>
    <x v="5"/>
    <n v="39.11"/>
    <x v="2"/>
    <x v="4"/>
    <n v="78.22"/>
    <x v="1"/>
  </r>
  <r>
    <s v="8572eb6a-4396-424b-b83e-122357902994"/>
    <x v="1687"/>
    <x v="161"/>
    <x v="7"/>
    <x v="8"/>
    <n v="830.33"/>
    <x v="3"/>
    <x v="1"/>
    <n v="8303.2999999999993"/>
    <x v="3"/>
  </r>
  <r>
    <s v="a342fb62-3c37-44c8-a961-78644d4664b4"/>
    <x v="1688"/>
    <x v="131"/>
    <x v="1"/>
    <x v="3"/>
    <n v="495.42"/>
    <x v="1"/>
    <x v="0"/>
    <n v="2972.52"/>
    <x v="1"/>
  </r>
  <r>
    <s v="aca2c874-00ed-48ff-8176-6d847b7c75a7"/>
    <x v="1689"/>
    <x v="53"/>
    <x v="5"/>
    <x v="6"/>
    <n v="875.37"/>
    <x v="2"/>
    <x v="0"/>
    <n v="4376.8500000000004"/>
    <x v="2"/>
  </r>
  <r>
    <s v="eeac8d0f-7b06-4fc4-9d3c-1173703e9b73"/>
    <x v="1690"/>
    <x v="128"/>
    <x v="3"/>
    <x v="1"/>
    <n v="701.19"/>
    <x v="3"/>
    <x v="1"/>
    <n v="5609.52"/>
    <x v="1"/>
  </r>
  <r>
    <s v="19470eb6-a5e7-4be9-ac66-9d0e08a8e005"/>
    <x v="1691"/>
    <x v="21"/>
    <x v="5"/>
    <x v="7"/>
    <n v="853.05"/>
    <x v="2"/>
    <x v="1"/>
    <n v="2559.15"/>
    <x v="2"/>
  </r>
  <r>
    <s v="6a9ae0f2-09f9-45b6-b02c-d445f7da684a"/>
    <x v="1692"/>
    <x v="48"/>
    <x v="5"/>
    <x v="1"/>
    <n v="51.39"/>
    <x v="3"/>
    <x v="4"/>
    <n v="411.12"/>
    <x v="2"/>
  </r>
  <r>
    <s v="c3fabb79-8049-4efe-ac66-f8844cf833bf"/>
    <x v="1693"/>
    <x v="96"/>
    <x v="7"/>
    <x v="3"/>
    <n v="300.01"/>
    <x v="2"/>
    <x v="0"/>
    <n v="1800.06"/>
    <x v="3"/>
  </r>
  <r>
    <s v="fe062c6b-9ceb-4829-ac5d-650ce724216d"/>
    <x v="1694"/>
    <x v="153"/>
    <x v="5"/>
    <x v="1"/>
    <n v="993.11"/>
    <x v="0"/>
    <x v="4"/>
    <n v="7944.88"/>
    <x v="2"/>
  </r>
  <r>
    <s v="39f7a661-e1cb-425e-affa-783a1c0bbc08"/>
    <x v="1695"/>
    <x v="140"/>
    <x v="3"/>
    <x v="1"/>
    <n v="389.81"/>
    <x v="3"/>
    <x v="3"/>
    <n v="3118.48"/>
    <x v="1"/>
  </r>
  <r>
    <s v="efb72351-16bc-49fd-8cc0-0ac9dd06620f"/>
    <x v="1696"/>
    <x v="127"/>
    <x v="3"/>
    <x v="1"/>
    <n v="130.69999999999999"/>
    <x v="3"/>
    <x v="4"/>
    <n v="1045.5999999999999"/>
    <x v="1"/>
  </r>
  <r>
    <s v="071f2fad-e159-42de-8797-9534733f98a0"/>
    <x v="1697"/>
    <x v="32"/>
    <x v="3"/>
    <x v="9"/>
    <n v="745.84"/>
    <x v="2"/>
    <x v="1"/>
    <n v="745.84"/>
    <x v="1"/>
  </r>
  <r>
    <s v="3c9743d8-7a84-451c-9467-43cb0edf863b"/>
    <x v="1698"/>
    <x v="14"/>
    <x v="6"/>
    <x v="1"/>
    <n v="501.99"/>
    <x v="0"/>
    <x v="2"/>
    <n v="4015.92"/>
    <x v="3"/>
  </r>
  <r>
    <s v="698194e3-a606-4bfc-a8e9-902d35d3a1e8"/>
    <x v="1699"/>
    <x v="39"/>
    <x v="6"/>
    <x v="6"/>
    <n v="886.74"/>
    <x v="3"/>
    <x v="1"/>
    <n v="4433.7"/>
    <x v="3"/>
  </r>
  <r>
    <s v="cfcdf760-14ad-424f-93aa-958f29a8fc40"/>
    <x v="1700"/>
    <x v="35"/>
    <x v="7"/>
    <x v="2"/>
    <n v="550.96"/>
    <x v="1"/>
    <x v="4"/>
    <n v="4958.6400000000003"/>
    <x v="3"/>
  </r>
  <r>
    <s v="c32552ca-36d1-4fba-aebf-43bea548c8bd"/>
    <x v="1701"/>
    <x v="61"/>
    <x v="1"/>
    <x v="7"/>
    <n v="379.52"/>
    <x v="1"/>
    <x v="3"/>
    <n v="1138.56"/>
    <x v="1"/>
  </r>
  <r>
    <s v="96942391-ee87-48d2-8a13-8edd75b608af"/>
    <x v="1702"/>
    <x v="36"/>
    <x v="0"/>
    <x v="2"/>
    <n v="636.82000000000005"/>
    <x v="3"/>
    <x v="3"/>
    <n v="5731.38"/>
    <x v="0"/>
  </r>
  <r>
    <s v="1d7084ea-a12a-4c06-924d-971964585ca9"/>
    <x v="1703"/>
    <x v="34"/>
    <x v="1"/>
    <x v="6"/>
    <n v="300.01"/>
    <x v="0"/>
    <x v="3"/>
    <n v="1500.05"/>
    <x v="1"/>
  </r>
  <r>
    <s v="93c759cb-1227-4c8a-ba79-8ef6873aae22"/>
    <x v="1704"/>
    <x v="127"/>
    <x v="0"/>
    <x v="9"/>
    <n v="961.77"/>
    <x v="2"/>
    <x v="1"/>
    <n v="961.77"/>
    <x v="0"/>
  </r>
  <r>
    <s v="ee6ffeda-713b-423e-acca-e6d990576145"/>
    <x v="1705"/>
    <x v="133"/>
    <x v="3"/>
    <x v="9"/>
    <n v="676.02"/>
    <x v="1"/>
    <x v="0"/>
    <n v="676.02"/>
    <x v="1"/>
  </r>
  <r>
    <s v="1bd7b8c0-e8e0-4257-8cfb-bba3f7cdfbf4"/>
    <x v="1706"/>
    <x v="150"/>
    <x v="2"/>
    <x v="2"/>
    <n v="406.37"/>
    <x v="2"/>
    <x v="3"/>
    <n v="3657.33"/>
    <x v="1"/>
  </r>
  <r>
    <s v="811f09d1-79be-4504-8f81-9da7434ab54e"/>
    <x v="1707"/>
    <x v="50"/>
    <x v="6"/>
    <x v="2"/>
    <n v="404.44"/>
    <x v="1"/>
    <x v="3"/>
    <n v="3639.96"/>
    <x v="3"/>
  </r>
  <r>
    <s v="4b29a724-4eea-46ba-a6d1-84fb18fb0c82"/>
    <x v="1708"/>
    <x v="136"/>
    <x v="4"/>
    <x v="0"/>
    <n v="881.73"/>
    <x v="0"/>
    <x v="0"/>
    <n v="3526.92"/>
    <x v="0"/>
  </r>
  <r>
    <s v="98794cba-e59c-4624-99fc-71e8defa378b"/>
    <x v="1709"/>
    <x v="11"/>
    <x v="0"/>
    <x v="5"/>
    <n v="533.19000000000005"/>
    <x v="0"/>
    <x v="4"/>
    <n v="1066.3800000000001"/>
    <x v="0"/>
  </r>
  <r>
    <s v="27f30fb4-cf89-4b2d-9dea-c280eca34db4"/>
    <x v="1710"/>
    <x v="119"/>
    <x v="1"/>
    <x v="10"/>
    <n v="645.12"/>
    <x v="0"/>
    <x v="0"/>
    <n v="4515.84"/>
    <x v="1"/>
  </r>
  <r>
    <s v="5c1c9da3-85fb-4a3d-9c34-03df4c09480f"/>
    <x v="1711"/>
    <x v="44"/>
    <x v="0"/>
    <x v="2"/>
    <n v="865.97"/>
    <x v="1"/>
    <x v="0"/>
    <n v="7793.73"/>
    <x v="0"/>
  </r>
  <r>
    <s v="6d7e6fff-30b6-4f51-8ba8-aa437be7cd9e"/>
    <x v="1712"/>
    <x v="128"/>
    <x v="0"/>
    <x v="10"/>
    <n v="211.44"/>
    <x v="3"/>
    <x v="2"/>
    <n v="1480.08"/>
    <x v="0"/>
  </r>
  <r>
    <s v="02274c84-75e0-4816-8b81-025d48a3b493"/>
    <x v="1713"/>
    <x v="90"/>
    <x v="5"/>
    <x v="8"/>
    <n v="820.98"/>
    <x v="0"/>
    <x v="3"/>
    <n v="8209.7999999999993"/>
    <x v="2"/>
  </r>
  <r>
    <s v="6a9f4bdf-3fb1-4f58-81ab-95b4af646c53"/>
    <x v="1714"/>
    <x v="12"/>
    <x v="5"/>
    <x v="6"/>
    <n v="123.27"/>
    <x v="0"/>
    <x v="3"/>
    <n v="616.35"/>
    <x v="2"/>
  </r>
  <r>
    <s v="1ffc9918-8036-4377-94da-15ee11fd93ae"/>
    <x v="1715"/>
    <x v="11"/>
    <x v="7"/>
    <x v="6"/>
    <n v="932.18"/>
    <x v="3"/>
    <x v="0"/>
    <n v="4660.8999999999996"/>
    <x v="3"/>
  </r>
  <r>
    <s v="2f59ee9b-d42a-4ea9-9669-b58192b8326d"/>
    <x v="1716"/>
    <x v="187"/>
    <x v="5"/>
    <x v="9"/>
    <n v="354.11"/>
    <x v="3"/>
    <x v="1"/>
    <n v="354.11"/>
    <x v="2"/>
  </r>
  <r>
    <s v="c5bc4b06-712f-431c-bd94-ac858c240bf6"/>
    <x v="1717"/>
    <x v="73"/>
    <x v="3"/>
    <x v="2"/>
    <n v="554.67999999999995"/>
    <x v="0"/>
    <x v="3"/>
    <n v="4992.12"/>
    <x v="1"/>
  </r>
  <r>
    <s v="c4226468-9dc7-4143-ad43-de9c107e671b"/>
    <x v="1718"/>
    <x v="195"/>
    <x v="0"/>
    <x v="10"/>
    <n v="266.36"/>
    <x v="3"/>
    <x v="4"/>
    <n v="1864.52"/>
    <x v="0"/>
  </r>
  <r>
    <s v="3898af95-6804-41d1-aacd-212be5c65681"/>
    <x v="1719"/>
    <x v="64"/>
    <x v="6"/>
    <x v="2"/>
    <n v="620.1"/>
    <x v="2"/>
    <x v="3"/>
    <n v="5580.9"/>
    <x v="3"/>
  </r>
  <r>
    <s v="75b0afc8-ebd6-4f7f-9942-b346d4d55872"/>
    <x v="1720"/>
    <x v="59"/>
    <x v="8"/>
    <x v="9"/>
    <n v="156.38"/>
    <x v="3"/>
    <x v="3"/>
    <n v="156.38"/>
    <x v="1"/>
  </r>
  <r>
    <s v="e67e2903-beea-4fbb-916d-7cf8fe307021"/>
    <x v="1721"/>
    <x v="112"/>
    <x v="6"/>
    <x v="7"/>
    <n v="305.58"/>
    <x v="2"/>
    <x v="0"/>
    <n v="916.74"/>
    <x v="3"/>
  </r>
  <r>
    <s v="7ed09fa0-a8cc-48b5-9e46-0d996a54e060"/>
    <x v="1722"/>
    <x v="28"/>
    <x v="5"/>
    <x v="8"/>
    <n v="787.79"/>
    <x v="3"/>
    <x v="0"/>
    <n v="7877.9"/>
    <x v="2"/>
  </r>
  <r>
    <s v="3a9ccb88-797c-4a7d-9a1e-54fc0892e84c"/>
    <x v="1723"/>
    <x v="146"/>
    <x v="7"/>
    <x v="6"/>
    <n v="94.48"/>
    <x v="1"/>
    <x v="3"/>
    <n v="472.4"/>
    <x v="3"/>
  </r>
  <r>
    <s v="21279edf-cc8d-4cf1-9b6b-e38404dbe0f9"/>
    <x v="1724"/>
    <x v="51"/>
    <x v="3"/>
    <x v="7"/>
    <n v="41.86"/>
    <x v="2"/>
    <x v="1"/>
    <n v="125.58"/>
    <x v="1"/>
  </r>
  <r>
    <s v="5d2920de-2c91-4d02-a0b1-ab010d77e9a1"/>
    <x v="1725"/>
    <x v="139"/>
    <x v="2"/>
    <x v="10"/>
    <n v="781.42"/>
    <x v="1"/>
    <x v="0"/>
    <n v="5469.94"/>
    <x v="1"/>
  </r>
  <r>
    <s v="b1b0e6e8-de3b-4ec1-84a3-032555e0de36"/>
    <x v="1726"/>
    <x v="81"/>
    <x v="1"/>
    <x v="5"/>
    <n v="485.72"/>
    <x v="2"/>
    <x v="2"/>
    <n v="971.44"/>
    <x v="1"/>
  </r>
  <r>
    <s v="d11a6901-8f3b-46aa-ab3c-cb28ce1ce292"/>
    <x v="1727"/>
    <x v="44"/>
    <x v="3"/>
    <x v="0"/>
    <n v="99.61"/>
    <x v="2"/>
    <x v="3"/>
    <n v="398.44"/>
    <x v="1"/>
  </r>
  <r>
    <s v="91f09b37-4799-460f-8072-674c724c3f00"/>
    <x v="1728"/>
    <x v="98"/>
    <x v="1"/>
    <x v="3"/>
    <n v="246.18"/>
    <x v="1"/>
    <x v="0"/>
    <n v="1477.08"/>
    <x v="1"/>
  </r>
  <r>
    <s v="a63dccd6-7b2a-4b48-942c-8800b363c17c"/>
    <x v="1729"/>
    <x v="125"/>
    <x v="3"/>
    <x v="3"/>
    <n v="771.84"/>
    <x v="3"/>
    <x v="4"/>
    <n v="4631.04"/>
    <x v="1"/>
  </r>
  <r>
    <s v="bcdc9337-c975-4334-a769-c18105ebd1a7"/>
    <x v="1730"/>
    <x v="157"/>
    <x v="6"/>
    <x v="3"/>
    <n v="703.73"/>
    <x v="1"/>
    <x v="0"/>
    <n v="4222.38"/>
    <x v="3"/>
  </r>
  <r>
    <s v="1cadfbe1-83a8-4030-a9b8-4dd8278a7399"/>
    <x v="1731"/>
    <x v="138"/>
    <x v="1"/>
    <x v="1"/>
    <n v="142.16"/>
    <x v="2"/>
    <x v="3"/>
    <n v="1137.28"/>
    <x v="1"/>
  </r>
  <r>
    <s v="a4253046-8208-4266-a98e-f76838a5c32a"/>
    <x v="1732"/>
    <x v="180"/>
    <x v="6"/>
    <x v="1"/>
    <n v="759.71"/>
    <x v="2"/>
    <x v="3"/>
    <n v="6077.68"/>
    <x v="3"/>
  </r>
  <r>
    <s v="26b961f5-c1dc-432a-9690-e347553bbb6f"/>
    <x v="1733"/>
    <x v="87"/>
    <x v="1"/>
    <x v="2"/>
    <n v="145.78"/>
    <x v="1"/>
    <x v="1"/>
    <n v="1312.02"/>
    <x v="1"/>
  </r>
  <r>
    <s v="824d3db9-d0db-4335-b727-0c9746c88683"/>
    <x v="1734"/>
    <x v="142"/>
    <x v="9"/>
    <x v="3"/>
    <n v="639.24"/>
    <x v="0"/>
    <x v="4"/>
    <n v="3835.44"/>
    <x v="3"/>
  </r>
  <r>
    <s v="3369b830-2ba9-4ea8-99c4-a089740bbdaf"/>
    <x v="1735"/>
    <x v="106"/>
    <x v="8"/>
    <x v="9"/>
    <n v="718.25"/>
    <x v="3"/>
    <x v="4"/>
    <n v="718.25"/>
    <x v="1"/>
  </r>
  <r>
    <s v="1bddd28a-f9ac-4081-88a6-e54cf256b077"/>
    <x v="1736"/>
    <x v="29"/>
    <x v="8"/>
    <x v="0"/>
    <n v="966.42"/>
    <x v="2"/>
    <x v="3"/>
    <n v="3865.68"/>
    <x v="1"/>
  </r>
  <r>
    <s v="ac7a376d-ef10-4d86-bfad-a8af925a7366"/>
    <x v="1737"/>
    <x v="23"/>
    <x v="9"/>
    <x v="8"/>
    <n v="89.97"/>
    <x v="3"/>
    <x v="0"/>
    <n v="899.7"/>
    <x v="3"/>
  </r>
  <r>
    <s v="aa855cce-4297-4ae5-b12b-02279f4eefab"/>
    <x v="1738"/>
    <x v="112"/>
    <x v="3"/>
    <x v="3"/>
    <n v="205.63"/>
    <x v="1"/>
    <x v="0"/>
    <n v="1233.78"/>
    <x v="1"/>
  </r>
  <r>
    <s v="6a8e246e-4825-4704-9b8c-18c276aebed8"/>
    <x v="1739"/>
    <x v="12"/>
    <x v="7"/>
    <x v="6"/>
    <n v="961.09"/>
    <x v="0"/>
    <x v="0"/>
    <n v="4805.45"/>
    <x v="3"/>
  </r>
  <r>
    <s v="c95917b4-6fca-4b38-86db-d5704db30e66"/>
    <x v="1740"/>
    <x v="137"/>
    <x v="8"/>
    <x v="3"/>
    <n v="435.3"/>
    <x v="3"/>
    <x v="2"/>
    <n v="2611.8000000000002"/>
    <x v="1"/>
  </r>
  <r>
    <s v="7462675e-aeeb-4673-9dd1-86c59ba8dd5d"/>
    <x v="1741"/>
    <x v="125"/>
    <x v="6"/>
    <x v="2"/>
    <n v="610.47"/>
    <x v="1"/>
    <x v="4"/>
    <n v="5494.23"/>
    <x v="3"/>
  </r>
  <r>
    <s v="5f75ef76-59b8-47f1-ba62-2254314c9eea"/>
    <x v="1742"/>
    <x v="83"/>
    <x v="2"/>
    <x v="5"/>
    <n v="594.15"/>
    <x v="0"/>
    <x v="0"/>
    <n v="1188.3"/>
    <x v="1"/>
  </r>
  <r>
    <s v="68584155-c575-45ed-ab07-de413d598ac7"/>
    <x v="1743"/>
    <x v="15"/>
    <x v="6"/>
    <x v="8"/>
    <n v="500.67"/>
    <x v="0"/>
    <x v="2"/>
    <n v="5006.7"/>
    <x v="3"/>
  </r>
  <r>
    <s v="06c1e4cd-7c47-49a1-a700-fc871036466e"/>
    <x v="1744"/>
    <x v="187"/>
    <x v="4"/>
    <x v="1"/>
    <n v="638.32000000000005"/>
    <x v="2"/>
    <x v="3"/>
    <n v="5106.5600000000004"/>
    <x v="0"/>
  </r>
  <r>
    <s v="a8132eae-aeb9-4311-a744-a28e1442e487"/>
    <x v="1745"/>
    <x v="197"/>
    <x v="6"/>
    <x v="6"/>
    <n v="696.89"/>
    <x v="2"/>
    <x v="3"/>
    <n v="3484.45"/>
    <x v="3"/>
  </r>
  <r>
    <s v="53458c4d-73d7-44fb-b53d-8a35ef3854b0"/>
    <x v="1746"/>
    <x v="149"/>
    <x v="3"/>
    <x v="9"/>
    <n v="792.66"/>
    <x v="3"/>
    <x v="0"/>
    <n v="792.66"/>
    <x v="1"/>
  </r>
  <r>
    <s v="2f98466e-c024-462b-86c3-a1d079c73045"/>
    <x v="1747"/>
    <x v="189"/>
    <x v="9"/>
    <x v="7"/>
    <n v="711.28"/>
    <x v="1"/>
    <x v="1"/>
    <n v="2133.84"/>
    <x v="3"/>
  </r>
  <r>
    <s v="e8029525-c9ad-48d2-9f2f-501eb14518c1"/>
    <x v="1748"/>
    <x v="192"/>
    <x v="4"/>
    <x v="9"/>
    <n v="747"/>
    <x v="3"/>
    <x v="0"/>
    <n v="747"/>
    <x v="0"/>
  </r>
  <r>
    <s v="8761855b-7a1c-48d6-b77f-504a3a4a378c"/>
    <x v="1749"/>
    <x v="187"/>
    <x v="0"/>
    <x v="0"/>
    <n v="779.49"/>
    <x v="2"/>
    <x v="3"/>
    <n v="3117.96"/>
    <x v="0"/>
  </r>
  <r>
    <s v="684af967-71f1-4f36-8617-2cffa37e2535"/>
    <x v="1750"/>
    <x v="154"/>
    <x v="6"/>
    <x v="1"/>
    <n v="172.37"/>
    <x v="0"/>
    <x v="1"/>
    <n v="1378.96"/>
    <x v="3"/>
  </r>
  <r>
    <s v="b5ee7d0f-2217-4650-85ea-ee0a020aee78"/>
    <x v="1751"/>
    <x v="90"/>
    <x v="4"/>
    <x v="8"/>
    <n v="883.9"/>
    <x v="0"/>
    <x v="2"/>
    <n v="8839"/>
    <x v="0"/>
  </r>
  <r>
    <s v="97ef1355-eaa8-43f2-bbeb-361bc074d325"/>
    <x v="1752"/>
    <x v="155"/>
    <x v="6"/>
    <x v="0"/>
    <n v="546.22"/>
    <x v="2"/>
    <x v="0"/>
    <n v="2184.88"/>
    <x v="3"/>
  </r>
  <r>
    <s v="f6439c7b-8360-4660-b135-676ec249f2c0"/>
    <x v="1753"/>
    <x v="104"/>
    <x v="5"/>
    <x v="1"/>
    <n v="663.12"/>
    <x v="0"/>
    <x v="2"/>
    <n v="5304.96"/>
    <x v="2"/>
  </r>
  <r>
    <s v="76f741f8-a15a-4545-8116-93a33648ffbe"/>
    <x v="1754"/>
    <x v="34"/>
    <x v="9"/>
    <x v="5"/>
    <n v="769.74"/>
    <x v="2"/>
    <x v="1"/>
    <n v="1539.48"/>
    <x v="3"/>
  </r>
  <r>
    <s v="5fea93c1-e3c8-49b6-84e2-3a6fa7a79f6e"/>
    <x v="1755"/>
    <x v="104"/>
    <x v="7"/>
    <x v="6"/>
    <n v="155.52000000000001"/>
    <x v="2"/>
    <x v="0"/>
    <n v="777.6"/>
    <x v="3"/>
  </r>
  <r>
    <s v="1e48957f-1a9b-4f19-b052-3e69bf47ee52"/>
    <x v="1756"/>
    <x v="133"/>
    <x v="1"/>
    <x v="2"/>
    <n v="924.23"/>
    <x v="0"/>
    <x v="2"/>
    <n v="8318.07"/>
    <x v="1"/>
  </r>
  <r>
    <s v="82632acf-2a58-4eef-9298-b0b9e9dd928c"/>
    <x v="1757"/>
    <x v="100"/>
    <x v="4"/>
    <x v="9"/>
    <n v="512.67999999999995"/>
    <x v="1"/>
    <x v="3"/>
    <n v="512.67999999999995"/>
    <x v="0"/>
  </r>
  <r>
    <s v="6358b3f1-e24f-4ca8-9be1-f8147903d016"/>
    <x v="1758"/>
    <x v="161"/>
    <x v="8"/>
    <x v="6"/>
    <n v="320.99"/>
    <x v="0"/>
    <x v="4"/>
    <n v="1604.95"/>
    <x v="1"/>
  </r>
  <r>
    <s v="57a1bd48-a4a3-4e95-9cde-a7e10a45b39f"/>
    <x v="1759"/>
    <x v="91"/>
    <x v="1"/>
    <x v="10"/>
    <n v="696.92"/>
    <x v="3"/>
    <x v="3"/>
    <n v="4878.4399999999996"/>
    <x v="1"/>
  </r>
  <r>
    <s v="6754f9bb-5a2f-4380-be16-7924fbfa2d40"/>
    <x v="1760"/>
    <x v="187"/>
    <x v="0"/>
    <x v="7"/>
    <n v="48.75"/>
    <x v="0"/>
    <x v="0"/>
    <n v="146.25"/>
    <x v="0"/>
  </r>
  <r>
    <s v="0d8ee221-4f9c-46f2-be9b-8a8c2a07de8c"/>
    <x v="1761"/>
    <x v="102"/>
    <x v="8"/>
    <x v="8"/>
    <n v="483.39"/>
    <x v="1"/>
    <x v="2"/>
    <n v="4833.8999999999996"/>
    <x v="1"/>
  </r>
  <r>
    <s v="ea4b0df2-3627-4dc4-93fc-a3ebfd55c2ea"/>
    <x v="1762"/>
    <x v="105"/>
    <x v="2"/>
    <x v="0"/>
    <n v="93.14"/>
    <x v="0"/>
    <x v="1"/>
    <n v="372.56"/>
    <x v="1"/>
  </r>
  <r>
    <s v="792f4435-6efe-4af0-9c9b-e4a92a8b68c9"/>
    <x v="1763"/>
    <x v="171"/>
    <x v="5"/>
    <x v="10"/>
    <n v="422.65"/>
    <x v="1"/>
    <x v="2"/>
    <n v="2958.55"/>
    <x v="2"/>
  </r>
  <r>
    <s v="b68b9f11-93f8-432b-94bc-b35e4b6399e8"/>
    <x v="1764"/>
    <x v="167"/>
    <x v="1"/>
    <x v="3"/>
    <n v="283.02"/>
    <x v="1"/>
    <x v="1"/>
    <n v="1698.12"/>
    <x v="1"/>
  </r>
  <r>
    <s v="7cd60999-27cb-42eb-965d-a15e9fa34de3"/>
    <x v="1765"/>
    <x v="144"/>
    <x v="7"/>
    <x v="2"/>
    <n v="476.04"/>
    <x v="1"/>
    <x v="1"/>
    <n v="4284.3599999999997"/>
    <x v="3"/>
  </r>
  <r>
    <s v="4fb11681-78bf-4b40-beb1-268fa86738de"/>
    <x v="1766"/>
    <x v="150"/>
    <x v="0"/>
    <x v="1"/>
    <n v="304.12"/>
    <x v="0"/>
    <x v="4"/>
    <n v="2432.96"/>
    <x v="0"/>
  </r>
  <r>
    <s v="5aaf50b2-a75b-496b-8d2b-2bba94911c21"/>
    <x v="1767"/>
    <x v="9"/>
    <x v="7"/>
    <x v="2"/>
    <n v="225.49"/>
    <x v="3"/>
    <x v="4"/>
    <n v="2029.41"/>
    <x v="3"/>
  </r>
  <r>
    <s v="25395aa9-51f7-4b06-8937-afb7d63be6bc"/>
    <x v="1768"/>
    <x v="121"/>
    <x v="3"/>
    <x v="10"/>
    <n v="466.64"/>
    <x v="2"/>
    <x v="0"/>
    <n v="3266.48"/>
    <x v="1"/>
  </r>
  <r>
    <s v="0f0ff52e-0c7e-45ea-b8f6-391801a9cb4e"/>
    <x v="1769"/>
    <x v="189"/>
    <x v="4"/>
    <x v="2"/>
    <n v="883.88"/>
    <x v="0"/>
    <x v="2"/>
    <n v="7954.92"/>
    <x v="0"/>
  </r>
  <r>
    <s v="95c787e4-8663-4f3d-8f31-090c03988d6f"/>
    <x v="1770"/>
    <x v="49"/>
    <x v="8"/>
    <x v="5"/>
    <n v="215.75"/>
    <x v="0"/>
    <x v="0"/>
    <n v="431.5"/>
    <x v="1"/>
  </r>
  <r>
    <s v="6d617d83-430c-4a10-ae2c-78c9c75d32d9"/>
    <x v="1771"/>
    <x v="193"/>
    <x v="9"/>
    <x v="2"/>
    <n v="336.45"/>
    <x v="1"/>
    <x v="4"/>
    <n v="3028.05"/>
    <x v="3"/>
  </r>
  <r>
    <s v="a3ca1cc7-d2b3-4597-b320-88bb40393a4b"/>
    <x v="1772"/>
    <x v="27"/>
    <x v="8"/>
    <x v="9"/>
    <n v="77.17"/>
    <x v="2"/>
    <x v="2"/>
    <n v="77.17"/>
    <x v="1"/>
  </r>
  <r>
    <s v="885f8107-4da2-4515-a5ef-29ccbd43eda7"/>
    <x v="1773"/>
    <x v="197"/>
    <x v="2"/>
    <x v="2"/>
    <n v="150.18"/>
    <x v="3"/>
    <x v="0"/>
    <n v="1351.62"/>
    <x v="1"/>
  </r>
  <r>
    <s v="98a223b3-8cad-4a2f-bc53-4825cd6f8b78"/>
    <x v="1774"/>
    <x v="72"/>
    <x v="8"/>
    <x v="8"/>
    <n v="269.7"/>
    <x v="1"/>
    <x v="0"/>
    <n v="2697"/>
    <x v="1"/>
  </r>
  <r>
    <s v="abc60363-2b6f-410c-9824-c0176e2d7cf6"/>
    <x v="1775"/>
    <x v="118"/>
    <x v="4"/>
    <x v="3"/>
    <n v="128.37"/>
    <x v="3"/>
    <x v="1"/>
    <n v="770.22"/>
    <x v="0"/>
  </r>
  <r>
    <s v="3c577795-d50e-4a1c-a1a5-117ecb55f49e"/>
    <x v="1776"/>
    <x v="59"/>
    <x v="1"/>
    <x v="6"/>
    <n v="256.02"/>
    <x v="3"/>
    <x v="2"/>
    <n v="1280.0999999999999"/>
    <x v="1"/>
  </r>
  <r>
    <s v="f1447624-accc-4daf-8f89-441b5ec22b0f"/>
    <x v="1777"/>
    <x v="155"/>
    <x v="1"/>
    <x v="3"/>
    <n v="492.25"/>
    <x v="3"/>
    <x v="2"/>
    <n v="2953.5"/>
    <x v="1"/>
  </r>
  <r>
    <s v="19640c97-a6cf-4ff6-9b5c-7ce1d95fdf33"/>
    <x v="1778"/>
    <x v="76"/>
    <x v="5"/>
    <x v="10"/>
    <n v="647.72"/>
    <x v="1"/>
    <x v="1"/>
    <n v="4534.04"/>
    <x v="2"/>
  </r>
  <r>
    <s v="c749bd9e-c6db-466c-b1f0-f68ef16a687f"/>
    <x v="1779"/>
    <x v="196"/>
    <x v="3"/>
    <x v="10"/>
    <n v="552.61"/>
    <x v="2"/>
    <x v="1"/>
    <n v="3868.27"/>
    <x v="1"/>
  </r>
  <r>
    <s v="27373c3a-ec10-432f-8113-fce059a86230"/>
    <x v="1780"/>
    <x v="17"/>
    <x v="3"/>
    <x v="0"/>
    <n v="632.49"/>
    <x v="2"/>
    <x v="0"/>
    <n v="2529.96"/>
    <x v="1"/>
  </r>
  <r>
    <s v="a0fd3a85-5259-493f-8dbf-2e4cd0a1e483"/>
    <x v="1781"/>
    <x v="54"/>
    <x v="7"/>
    <x v="10"/>
    <n v="866.75"/>
    <x v="0"/>
    <x v="2"/>
    <n v="6067.25"/>
    <x v="3"/>
  </r>
  <r>
    <s v="08ea97fd-27ed-4519-b65a-c510f02a8228"/>
    <x v="1782"/>
    <x v="0"/>
    <x v="2"/>
    <x v="5"/>
    <n v="585.85"/>
    <x v="0"/>
    <x v="4"/>
    <n v="1171.7"/>
    <x v="1"/>
  </r>
  <r>
    <s v="a3439c5a-6de5-4ef9-9638-471751b12792"/>
    <x v="1783"/>
    <x v="61"/>
    <x v="3"/>
    <x v="6"/>
    <n v="676.4"/>
    <x v="1"/>
    <x v="2"/>
    <n v="3382"/>
    <x v="1"/>
  </r>
  <r>
    <s v="0230128c-4ac3-43bd-a07f-c6303c69bda2"/>
    <x v="1784"/>
    <x v="92"/>
    <x v="8"/>
    <x v="2"/>
    <n v="411.27"/>
    <x v="1"/>
    <x v="0"/>
    <n v="3701.43"/>
    <x v="1"/>
  </r>
  <r>
    <s v="7ded3f99-a8c1-4932-b51a-6ea2dd6cdf57"/>
    <x v="1785"/>
    <x v="132"/>
    <x v="3"/>
    <x v="3"/>
    <n v="591.58000000000004"/>
    <x v="3"/>
    <x v="0"/>
    <n v="3549.48"/>
    <x v="1"/>
  </r>
  <r>
    <s v="7b75e590-d800-4f03-a6d2-32c9d6cea341"/>
    <x v="1786"/>
    <x v="102"/>
    <x v="7"/>
    <x v="9"/>
    <n v="765.35"/>
    <x v="2"/>
    <x v="2"/>
    <n v="765.35"/>
    <x v="3"/>
  </r>
  <r>
    <s v="182f8f3a-3488-43e5-bf49-5707bfdda393"/>
    <x v="1787"/>
    <x v="53"/>
    <x v="0"/>
    <x v="2"/>
    <n v="308.73"/>
    <x v="1"/>
    <x v="2"/>
    <n v="2778.57"/>
    <x v="0"/>
  </r>
  <r>
    <s v="018f31e8-9e82-4f2c-889d-be869d24a7dc"/>
    <x v="1788"/>
    <x v="193"/>
    <x v="7"/>
    <x v="6"/>
    <n v="462.9"/>
    <x v="3"/>
    <x v="3"/>
    <n v="2314.5"/>
    <x v="3"/>
  </r>
  <r>
    <s v="4c62f27c-2815-47a7-8212-3eab513ec3b3"/>
    <x v="1789"/>
    <x v="143"/>
    <x v="6"/>
    <x v="1"/>
    <n v="685.45"/>
    <x v="3"/>
    <x v="0"/>
    <n v="5483.6"/>
    <x v="3"/>
  </r>
  <r>
    <s v="1014cf67-6a82-4300-b26e-1454c165ae86"/>
    <x v="1790"/>
    <x v="13"/>
    <x v="4"/>
    <x v="0"/>
    <n v="244.36"/>
    <x v="0"/>
    <x v="4"/>
    <n v="977.44"/>
    <x v="0"/>
  </r>
  <r>
    <s v="7426db28-6b22-4d0a-b2d8-0c05cf7f052e"/>
    <x v="1791"/>
    <x v="149"/>
    <x v="8"/>
    <x v="6"/>
    <n v="86.31"/>
    <x v="1"/>
    <x v="2"/>
    <n v="431.55"/>
    <x v="1"/>
  </r>
  <r>
    <s v="e2f8548a-ed8f-4443-ad0d-7dac7294c054"/>
    <x v="1792"/>
    <x v="48"/>
    <x v="9"/>
    <x v="7"/>
    <n v="898.12"/>
    <x v="1"/>
    <x v="1"/>
    <n v="2694.36"/>
    <x v="3"/>
  </r>
  <r>
    <s v="0e6cd591-3db4-4400-970f-2a99bdb49f9a"/>
    <x v="1793"/>
    <x v="66"/>
    <x v="5"/>
    <x v="5"/>
    <n v="23.95"/>
    <x v="1"/>
    <x v="0"/>
    <n v="47.9"/>
    <x v="2"/>
  </r>
  <r>
    <s v="1d8845e9-bf36-4911-9fb2-4d0e9ef021d0"/>
    <x v="1794"/>
    <x v="145"/>
    <x v="0"/>
    <x v="10"/>
    <n v="900.51"/>
    <x v="0"/>
    <x v="4"/>
    <n v="6303.57"/>
    <x v="0"/>
  </r>
  <r>
    <s v="46821af3-e3fd-46d0-b561-0ac03951a77a"/>
    <x v="1795"/>
    <x v="185"/>
    <x v="6"/>
    <x v="1"/>
    <n v="611.23"/>
    <x v="1"/>
    <x v="4"/>
    <n v="4889.84"/>
    <x v="3"/>
  </r>
  <r>
    <s v="f9ae35d0-b27b-469c-8cc6-6a4c68e0e9ce"/>
    <x v="1796"/>
    <x v="99"/>
    <x v="0"/>
    <x v="10"/>
    <n v="416.53"/>
    <x v="0"/>
    <x v="0"/>
    <n v="2915.71"/>
    <x v="0"/>
  </r>
  <r>
    <s v="d6c7c967-4f7f-4ceb-9259-ee2cfe8f5d28"/>
    <x v="1797"/>
    <x v="59"/>
    <x v="5"/>
    <x v="10"/>
    <n v="914.62"/>
    <x v="2"/>
    <x v="1"/>
    <n v="6402.34"/>
    <x v="2"/>
  </r>
  <r>
    <s v="c1163954-2816-4cc2-ad11-c2ea0ae43b46"/>
    <x v="1798"/>
    <x v="32"/>
    <x v="0"/>
    <x v="8"/>
    <n v="864.73"/>
    <x v="0"/>
    <x v="4"/>
    <n v="8647.2999999999993"/>
    <x v="0"/>
  </r>
  <r>
    <s v="a9e37932-5c9a-4aca-b482-17e3e9dc9bf6"/>
    <x v="1799"/>
    <x v="190"/>
    <x v="6"/>
    <x v="9"/>
    <n v="186.12"/>
    <x v="0"/>
    <x v="3"/>
    <n v="186.12"/>
    <x v="3"/>
  </r>
  <r>
    <s v="ee3f0eb0-eb1a-4bc6-b60c-10e5ba9ce28e"/>
    <x v="1800"/>
    <x v="112"/>
    <x v="7"/>
    <x v="3"/>
    <n v="570.03"/>
    <x v="2"/>
    <x v="3"/>
    <n v="3420.18"/>
    <x v="3"/>
  </r>
  <r>
    <s v="0d6f20b8-b3eb-44bf-9184-e81e52350f01"/>
    <x v="1801"/>
    <x v="172"/>
    <x v="6"/>
    <x v="0"/>
    <n v="252.24"/>
    <x v="0"/>
    <x v="2"/>
    <n v="1008.96"/>
    <x v="3"/>
  </r>
  <r>
    <s v="65f76426-a120-4a3d-9d1d-e95ca3d73ef3"/>
    <x v="1802"/>
    <x v="157"/>
    <x v="0"/>
    <x v="6"/>
    <n v="146.32"/>
    <x v="0"/>
    <x v="3"/>
    <n v="731.6"/>
    <x v="0"/>
  </r>
  <r>
    <s v="ea681c37-9fea-4148-93b9-c6965fa0ceb2"/>
    <x v="1803"/>
    <x v="12"/>
    <x v="5"/>
    <x v="10"/>
    <n v="383.79"/>
    <x v="0"/>
    <x v="1"/>
    <n v="2686.53"/>
    <x v="2"/>
  </r>
  <r>
    <s v="78550f00-a8a2-47f9-b012-a421b74c95a1"/>
    <x v="1804"/>
    <x v="37"/>
    <x v="5"/>
    <x v="6"/>
    <n v="116.73"/>
    <x v="3"/>
    <x v="2"/>
    <n v="583.65"/>
    <x v="2"/>
  </r>
  <r>
    <s v="bd78f5ec-cecd-48ab-85cd-2230dc94b576"/>
    <x v="1805"/>
    <x v="52"/>
    <x v="1"/>
    <x v="2"/>
    <n v="859.49"/>
    <x v="3"/>
    <x v="2"/>
    <n v="7735.41"/>
    <x v="1"/>
  </r>
  <r>
    <s v="a313c0f8-1262-416d-8e5c-5aa088f37905"/>
    <x v="1806"/>
    <x v="54"/>
    <x v="0"/>
    <x v="3"/>
    <n v="641.88"/>
    <x v="0"/>
    <x v="2"/>
    <n v="3851.28"/>
    <x v="0"/>
  </r>
  <r>
    <s v="4ff16bd7-9f0a-499f-bef1-4c5efede84c4"/>
    <x v="1807"/>
    <x v="100"/>
    <x v="6"/>
    <x v="6"/>
    <n v="996.34"/>
    <x v="0"/>
    <x v="4"/>
    <n v="4981.7"/>
    <x v="3"/>
  </r>
  <r>
    <s v="cea0e3bb-ea8d-4bc0-9852-7aebf28a9500"/>
    <x v="1808"/>
    <x v="140"/>
    <x v="9"/>
    <x v="5"/>
    <n v="620.05999999999995"/>
    <x v="3"/>
    <x v="3"/>
    <n v="1240.1199999999999"/>
    <x v="3"/>
  </r>
  <r>
    <s v="715f89ee-7649-4ec6-aa1e-2b0595c69208"/>
    <x v="1809"/>
    <x v="173"/>
    <x v="0"/>
    <x v="8"/>
    <n v="174.28"/>
    <x v="1"/>
    <x v="4"/>
    <n v="1742.8"/>
    <x v="0"/>
  </r>
  <r>
    <s v="0a8b3cd5-5742-4887-a65c-19a944dbd337"/>
    <x v="1810"/>
    <x v="94"/>
    <x v="1"/>
    <x v="8"/>
    <n v="231.42"/>
    <x v="0"/>
    <x v="3"/>
    <n v="2314.1999999999998"/>
    <x v="1"/>
  </r>
  <r>
    <s v="b7af3f5c-8268-4d7b-9876-1e5a680a38c0"/>
    <x v="1811"/>
    <x v="171"/>
    <x v="6"/>
    <x v="5"/>
    <n v="93.22"/>
    <x v="0"/>
    <x v="2"/>
    <n v="186.44"/>
    <x v="3"/>
  </r>
  <r>
    <s v="a28b962a-6e39-4e28-8519-89b931f2b98a"/>
    <x v="1812"/>
    <x v="33"/>
    <x v="8"/>
    <x v="2"/>
    <n v="301.29000000000002"/>
    <x v="3"/>
    <x v="4"/>
    <n v="2711.61"/>
    <x v="1"/>
  </r>
  <r>
    <s v="1a4dfed3-df19-4777-920f-c689653d137b"/>
    <x v="1813"/>
    <x v="22"/>
    <x v="0"/>
    <x v="5"/>
    <n v="51.62"/>
    <x v="0"/>
    <x v="3"/>
    <n v="103.24"/>
    <x v="0"/>
  </r>
  <r>
    <s v="e2bacc57-e574-4aa1-b6ef-bbbd85893304"/>
    <x v="1814"/>
    <x v="92"/>
    <x v="5"/>
    <x v="3"/>
    <n v="31.8"/>
    <x v="1"/>
    <x v="0"/>
    <n v="190.8"/>
    <x v="2"/>
  </r>
  <r>
    <s v="ed65ab6f-3800-437f-8e26-08b91ae20251"/>
    <x v="1815"/>
    <x v="92"/>
    <x v="8"/>
    <x v="6"/>
    <n v="132.82"/>
    <x v="1"/>
    <x v="4"/>
    <n v="664.1"/>
    <x v="1"/>
  </r>
  <r>
    <s v="0a24fd6c-f6a2-47a8-a266-79756d4c7de7"/>
    <x v="1816"/>
    <x v="67"/>
    <x v="1"/>
    <x v="7"/>
    <n v="692.02"/>
    <x v="0"/>
    <x v="0"/>
    <n v="2076.06"/>
    <x v="1"/>
  </r>
  <r>
    <s v="accd487b-5054-451a-be8e-1b5ace7974fd"/>
    <x v="1817"/>
    <x v="147"/>
    <x v="3"/>
    <x v="3"/>
    <n v="288.08999999999997"/>
    <x v="2"/>
    <x v="1"/>
    <n v="1728.54"/>
    <x v="1"/>
  </r>
  <r>
    <s v="1a56fc6e-0d9c-4d8d-b9ee-7b0989ec163a"/>
    <x v="1818"/>
    <x v="121"/>
    <x v="7"/>
    <x v="10"/>
    <n v="380.04"/>
    <x v="3"/>
    <x v="4"/>
    <n v="2660.28"/>
    <x v="3"/>
  </r>
  <r>
    <s v="80e6dc3a-623e-41b8-99fb-c486fae419e6"/>
    <x v="1819"/>
    <x v="141"/>
    <x v="1"/>
    <x v="0"/>
    <n v="882.77"/>
    <x v="2"/>
    <x v="2"/>
    <n v="3531.08"/>
    <x v="1"/>
  </r>
  <r>
    <s v="1f37e612-f7de-4bbd-b97d-ee191275c507"/>
    <x v="1820"/>
    <x v="44"/>
    <x v="4"/>
    <x v="1"/>
    <n v="520.63"/>
    <x v="1"/>
    <x v="3"/>
    <n v="4165.04"/>
    <x v="0"/>
  </r>
  <r>
    <s v="01648b1b-71e0-4c99-934f-4a56a4fa3b52"/>
    <x v="1821"/>
    <x v="185"/>
    <x v="5"/>
    <x v="1"/>
    <n v="833.49"/>
    <x v="1"/>
    <x v="0"/>
    <n v="6667.92"/>
    <x v="2"/>
  </r>
  <r>
    <s v="f25c974c-1b5b-447f-951f-53db9ca1c4ad"/>
    <x v="1822"/>
    <x v="68"/>
    <x v="6"/>
    <x v="7"/>
    <n v="155.37"/>
    <x v="3"/>
    <x v="3"/>
    <n v="466.11"/>
    <x v="3"/>
  </r>
  <r>
    <s v="d7481981-cb2d-4948-b2f1-abda864dfc8f"/>
    <x v="1823"/>
    <x v="72"/>
    <x v="9"/>
    <x v="0"/>
    <n v="905.23"/>
    <x v="0"/>
    <x v="1"/>
    <n v="3620.92"/>
    <x v="3"/>
  </r>
  <r>
    <s v="4bca2ab8-239c-40d2-a439-90a59b090419"/>
    <x v="1824"/>
    <x v="25"/>
    <x v="7"/>
    <x v="6"/>
    <n v="38.64"/>
    <x v="3"/>
    <x v="4"/>
    <n v="193.2"/>
    <x v="3"/>
  </r>
  <r>
    <s v="44e54615-36dd-48fa-a7b4-662b52291573"/>
    <x v="1825"/>
    <x v="137"/>
    <x v="4"/>
    <x v="1"/>
    <n v="413.51"/>
    <x v="1"/>
    <x v="1"/>
    <n v="3308.08"/>
    <x v="0"/>
  </r>
  <r>
    <s v="8ec8a568-37a2-474d-b493-b9c277f5e407"/>
    <x v="1826"/>
    <x v="149"/>
    <x v="6"/>
    <x v="1"/>
    <n v="210.93"/>
    <x v="3"/>
    <x v="0"/>
    <n v="1687.44"/>
    <x v="3"/>
  </r>
  <r>
    <s v="211e0081-957e-4318-9e86-9ced728e24a0"/>
    <x v="1827"/>
    <x v="139"/>
    <x v="5"/>
    <x v="3"/>
    <n v="896.09"/>
    <x v="3"/>
    <x v="2"/>
    <n v="5376.54"/>
    <x v="2"/>
  </r>
  <r>
    <s v="636dd0ed-87f7-491d-a0b3-994c044e121a"/>
    <x v="1828"/>
    <x v="16"/>
    <x v="3"/>
    <x v="0"/>
    <n v="130.51"/>
    <x v="0"/>
    <x v="2"/>
    <n v="522.04"/>
    <x v="1"/>
  </r>
  <r>
    <s v="cb44989c-6292-49db-9fbe-da9106806529"/>
    <x v="1829"/>
    <x v="134"/>
    <x v="0"/>
    <x v="9"/>
    <n v="610.16999999999996"/>
    <x v="0"/>
    <x v="3"/>
    <n v="610.16999999999996"/>
    <x v="0"/>
  </r>
  <r>
    <s v="9ddbf2c4-1260-46e1-b551-d80f5fb97754"/>
    <x v="1830"/>
    <x v="8"/>
    <x v="7"/>
    <x v="6"/>
    <n v="145"/>
    <x v="3"/>
    <x v="4"/>
    <n v="725"/>
    <x v="3"/>
  </r>
  <r>
    <s v="1ee740f5-1215-4045-9386-b5792008f4d3"/>
    <x v="1831"/>
    <x v="183"/>
    <x v="2"/>
    <x v="1"/>
    <n v="246.52"/>
    <x v="1"/>
    <x v="2"/>
    <n v="1972.16"/>
    <x v="1"/>
  </r>
  <r>
    <s v="935d589c-d49c-4935-8ed2-c231405b3f8e"/>
    <x v="1832"/>
    <x v="87"/>
    <x v="9"/>
    <x v="9"/>
    <n v="631.07000000000005"/>
    <x v="2"/>
    <x v="2"/>
    <n v="631.07000000000005"/>
    <x v="3"/>
  </r>
  <r>
    <s v="830cd145-edb0-4203-8ce5-ee6fc6d97d64"/>
    <x v="1833"/>
    <x v="169"/>
    <x v="4"/>
    <x v="10"/>
    <n v="472.7"/>
    <x v="3"/>
    <x v="3"/>
    <n v="3308.9"/>
    <x v="0"/>
  </r>
  <r>
    <s v="06cda01a-04cc-4838-9d5f-b1ef8bdc155c"/>
    <x v="1834"/>
    <x v="53"/>
    <x v="2"/>
    <x v="2"/>
    <n v="758.56"/>
    <x v="2"/>
    <x v="1"/>
    <n v="6827.04"/>
    <x v="1"/>
  </r>
  <r>
    <s v="eb7e9ba9-32fe-479c-bf82-c553836241b0"/>
    <x v="1835"/>
    <x v="24"/>
    <x v="1"/>
    <x v="7"/>
    <n v="648.21"/>
    <x v="1"/>
    <x v="0"/>
    <n v="1944.63"/>
    <x v="1"/>
  </r>
  <r>
    <s v="b35fa401-d654-42fa-9311-8f32b1e06acc"/>
    <x v="1836"/>
    <x v="127"/>
    <x v="4"/>
    <x v="1"/>
    <n v="885.88"/>
    <x v="2"/>
    <x v="3"/>
    <n v="7087.04"/>
    <x v="0"/>
  </r>
  <r>
    <s v="9c39abbf-26b5-4c53-b214-a26b846ee97c"/>
    <x v="1837"/>
    <x v="23"/>
    <x v="4"/>
    <x v="5"/>
    <n v="567.84"/>
    <x v="3"/>
    <x v="0"/>
    <n v="1135.68"/>
    <x v="0"/>
  </r>
  <r>
    <s v="269f9d85-56a6-45d2-bed9-d128f083dc09"/>
    <x v="1838"/>
    <x v="198"/>
    <x v="4"/>
    <x v="7"/>
    <n v="866.64"/>
    <x v="0"/>
    <x v="2"/>
    <n v="2599.92"/>
    <x v="0"/>
  </r>
  <r>
    <s v="ccb11577-2123-4413-b559-be9e48abccb1"/>
    <x v="1839"/>
    <x v="142"/>
    <x v="9"/>
    <x v="3"/>
    <n v="780.97"/>
    <x v="3"/>
    <x v="4"/>
    <n v="4685.82"/>
    <x v="3"/>
  </r>
  <r>
    <s v="ef8fdd9c-1fd6-488f-85f4-cb05ec433253"/>
    <x v="1840"/>
    <x v="149"/>
    <x v="7"/>
    <x v="7"/>
    <n v="856.11"/>
    <x v="0"/>
    <x v="0"/>
    <n v="2568.33"/>
    <x v="3"/>
  </r>
  <r>
    <s v="5fca682b-a21e-480c-ba8c-ba89bd946247"/>
    <x v="1841"/>
    <x v="50"/>
    <x v="9"/>
    <x v="9"/>
    <n v="96.73"/>
    <x v="1"/>
    <x v="3"/>
    <n v="96.73"/>
    <x v="3"/>
  </r>
  <r>
    <s v="5a6ce3a1-602e-4135-82dd-ec576ee68700"/>
    <x v="1842"/>
    <x v="107"/>
    <x v="7"/>
    <x v="5"/>
    <n v="168.72"/>
    <x v="3"/>
    <x v="4"/>
    <n v="337.44"/>
    <x v="3"/>
  </r>
  <r>
    <s v="c217acf0-81b6-4905-8177-93e8f9346206"/>
    <x v="1843"/>
    <x v="92"/>
    <x v="7"/>
    <x v="5"/>
    <n v="339.19"/>
    <x v="2"/>
    <x v="2"/>
    <n v="678.38"/>
    <x v="3"/>
  </r>
  <r>
    <s v="3973b5db-ca40-41a8-af8b-03496f2bc53a"/>
    <x v="1844"/>
    <x v="171"/>
    <x v="6"/>
    <x v="1"/>
    <n v="984.33"/>
    <x v="3"/>
    <x v="0"/>
    <n v="7874.64"/>
    <x v="3"/>
  </r>
  <r>
    <s v="27f9b6b6-b096-40dd-9e7f-534696e46454"/>
    <x v="1845"/>
    <x v="119"/>
    <x v="1"/>
    <x v="6"/>
    <n v="64.459999999999994"/>
    <x v="0"/>
    <x v="2"/>
    <n v="322.3"/>
    <x v="1"/>
  </r>
  <r>
    <s v="30e7d4bf-3381-43cc-8ec6-e062fa7bc402"/>
    <x v="1846"/>
    <x v="47"/>
    <x v="1"/>
    <x v="7"/>
    <n v="626.95000000000005"/>
    <x v="2"/>
    <x v="4"/>
    <n v="1880.85"/>
    <x v="1"/>
  </r>
  <r>
    <s v="744da173-ed3f-4648-b5dc-8085349119e5"/>
    <x v="1847"/>
    <x v="175"/>
    <x v="9"/>
    <x v="0"/>
    <n v="184.75"/>
    <x v="3"/>
    <x v="4"/>
    <n v="739"/>
    <x v="3"/>
  </r>
  <r>
    <s v="9c70ff49-9b3a-417e-b607-06a00c84e8ae"/>
    <x v="1848"/>
    <x v="69"/>
    <x v="8"/>
    <x v="8"/>
    <n v="634.44000000000005"/>
    <x v="1"/>
    <x v="3"/>
    <n v="6344.4"/>
    <x v="1"/>
  </r>
  <r>
    <s v="01cd208c-92a1-4c5e-8db7-394256493497"/>
    <x v="1849"/>
    <x v="137"/>
    <x v="4"/>
    <x v="3"/>
    <n v="378.18"/>
    <x v="3"/>
    <x v="4"/>
    <n v="2269.08"/>
    <x v="0"/>
  </r>
  <r>
    <s v="96ea5741-af34-4800-b8a2-0bd8e600f00e"/>
    <x v="1850"/>
    <x v="147"/>
    <x v="0"/>
    <x v="1"/>
    <n v="859.87"/>
    <x v="2"/>
    <x v="2"/>
    <n v="6878.96"/>
    <x v="0"/>
  </r>
  <r>
    <s v="378dbd6b-c42c-481d-8bf1-caf7e836e3bc"/>
    <x v="1851"/>
    <x v="170"/>
    <x v="9"/>
    <x v="8"/>
    <n v="469.8"/>
    <x v="2"/>
    <x v="4"/>
    <n v="4698"/>
    <x v="3"/>
  </r>
  <r>
    <s v="3119c5cc-aade-4e6a-b636-98ece9ac79c2"/>
    <x v="1852"/>
    <x v="51"/>
    <x v="8"/>
    <x v="6"/>
    <n v="110.78"/>
    <x v="1"/>
    <x v="3"/>
    <n v="553.9"/>
    <x v="1"/>
  </r>
  <r>
    <s v="ebfa5230-5ede-4c94-b527-03db1523d997"/>
    <x v="1853"/>
    <x v="16"/>
    <x v="2"/>
    <x v="9"/>
    <n v="943.58"/>
    <x v="2"/>
    <x v="0"/>
    <n v="943.58"/>
    <x v="1"/>
  </r>
  <r>
    <s v="cf550848-cf61-4583-a5b4-15833bd237f1"/>
    <x v="1854"/>
    <x v="46"/>
    <x v="8"/>
    <x v="10"/>
    <n v="711.73"/>
    <x v="2"/>
    <x v="2"/>
    <n v="4982.1099999999997"/>
    <x v="1"/>
  </r>
  <r>
    <s v="75d80437-bb4d-4dfb-84c9-519b9b5dbf04"/>
    <x v="1855"/>
    <x v="65"/>
    <x v="1"/>
    <x v="8"/>
    <n v="871.41"/>
    <x v="0"/>
    <x v="2"/>
    <n v="8714.1"/>
    <x v="1"/>
  </r>
  <r>
    <s v="b60f05be-d18a-437e-8208-3ab117eb5b1e"/>
    <x v="1856"/>
    <x v="30"/>
    <x v="2"/>
    <x v="9"/>
    <n v="855.44"/>
    <x v="0"/>
    <x v="0"/>
    <n v="855.44"/>
    <x v="1"/>
  </r>
  <r>
    <s v="a77d15e3-f8b4-4e45-a276-2289c7a4a656"/>
    <x v="1857"/>
    <x v="53"/>
    <x v="6"/>
    <x v="6"/>
    <n v="620.08000000000004"/>
    <x v="0"/>
    <x v="0"/>
    <n v="3100.4"/>
    <x v="3"/>
  </r>
  <r>
    <s v="05510035-85b7-4e24-9f67-b2885884e7a1"/>
    <x v="1858"/>
    <x v="97"/>
    <x v="0"/>
    <x v="0"/>
    <n v="320.17"/>
    <x v="0"/>
    <x v="2"/>
    <n v="1280.68"/>
    <x v="0"/>
  </r>
  <r>
    <s v="7a853532-c677-4777-9054-b9e0322f7cac"/>
    <x v="1859"/>
    <x v="1"/>
    <x v="1"/>
    <x v="10"/>
    <n v="855.78"/>
    <x v="1"/>
    <x v="0"/>
    <n v="5990.46"/>
    <x v="1"/>
  </r>
  <r>
    <s v="34c8ea11-f244-44f6-a9fb-dc0740834e26"/>
    <x v="1860"/>
    <x v="134"/>
    <x v="1"/>
    <x v="5"/>
    <n v="226.69"/>
    <x v="1"/>
    <x v="0"/>
    <n v="453.38"/>
    <x v="1"/>
  </r>
  <r>
    <s v="e17a2aa9-fec5-4407-8481-b9d2bd6ffd80"/>
    <x v="1861"/>
    <x v="185"/>
    <x v="8"/>
    <x v="10"/>
    <n v="64.489999999999995"/>
    <x v="0"/>
    <x v="2"/>
    <n v="451.43"/>
    <x v="1"/>
  </r>
  <r>
    <s v="45a171dd-8b35-4e60-b78c-54806b3ed3b7"/>
    <x v="1862"/>
    <x v="47"/>
    <x v="2"/>
    <x v="6"/>
    <n v="96.25"/>
    <x v="3"/>
    <x v="3"/>
    <n v="481.25"/>
    <x v="1"/>
  </r>
  <r>
    <s v="dbbef338-edad-4249-9f9e-e2c84cdc90a2"/>
    <x v="1863"/>
    <x v="117"/>
    <x v="8"/>
    <x v="5"/>
    <n v="104.76"/>
    <x v="0"/>
    <x v="0"/>
    <n v="209.52"/>
    <x v="1"/>
  </r>
  <r>
    <s v="c4b18913-bfa1-4c59-a949-fb158409e3ac"/>
    <x v="1864"/>
    <x v="90"/>
    <x v="5"/>
    <x v="8"/>
    <n v="308.87"/>
    <x v="1"/>
    <x v="4"/>
    <n v="3088.7"/>
    <x v="2"/>
  </r>
  <r>
    <s v="b40fb97f-d37b-4651-83b2-191c98f1bdbb"/>
    <x v="1865"/>
    <x v="14"/>
    <x v="4"/>
    <x v="3"/>
    <n v="989.91"/>
    <x v="1"/>
    <x v="1"/>
    <n v="5939.46"/>
    <x v="0"/>
  </r>
  <r>
    <s v="a9b88222-42d3-46d1-b2ce-1ec72fbc48f8"/>
    <x v="1866"/>
    <x v="2"/>
    <x v="8"/>
    <x v="2"/>
    <n v="902.76"/>
    <x v="3"/>
    <x v="4"/>
    <n v="8124.84"/>
    <x v="1"/>
  </r>
  <r>
    <s v="8c1fee22-174a-4511-84a8-655371580e52"/>
    <x v="1867"/>
    <x v="194"/>
    <x v="9"/>
    <x v="1"/>
    <n v="874.97"/>
    <x v="0"/>
    <x v="4"/>
    <n v="6999.76"/>
    <x v="3"/>
  </r>
  <r>
    <s v="3aec9306-f845-45f3-b8c3-9b4ca0d9bbec"/>
    <x v="1868"/>
    <x v="57"/>
    <x v="4"/>
    <x v="6"/>
    <n v="672.98"/>
    <x v="2"/>
    <x v="1"/>
    <n v="3364.9"/>
    <x v="0"/>
  </r>
  <r>
    <s v="d2ccefe1-d850-4f35-ac84-b106bb7cdf72"/>
    <x v="1869"/>
    <x v="190"/>
    <x v="4"/>
    <x v="1"/>
    <n v="543.96"/>
    <x v="2"/>
    <x v="4"/>
    <n v="4351.68"/>
    <x v="0"/>
  </r>
  <r>
    <s v="aacce764-9475-4e8a-9e92-17207f64d515"/>
    <x v="1870"/>
    <x v="30"/>
    <x v="9"/>
    <x v="9"/>
    <n v="287.52999999999997"/>
    <x v="0"/>
    <x v="4"/>
    <n v="287.52999999999997"/>
    <x v="3"/>
  </r>
  <r>
    <s v="9a87abed-b653-434c-913a-96c68907e19a"/>
    <x v="1871"/>
    <x v="97"/>
    <x v="3"/>
    <x v="9"/>
    <n v="779.6"/>
    <x v="2"/>
    <x v="4"/>
    <n v="779.6"/>
    <x v="1"/>
  </r>
  <r>
    <s v="5c21ea48-e162-4b19-adf2-b25e70eb3f7a"/>
    <x v="1872"/>
    <x v="2"/>
    <x v="7"/>
    <x v="6"/>
    <n v="126.84"/>
    <x v="3"/>
    <x v="2"/>
    <n v="634.20000000000005"/>
    <x v="3"/>
  </r>
  <r>
    <s v="8957fee6-645b-410b-ae9f-32d531719669"/>
    <x v="1873"/>
    <x v="66"/>
    <x v="9"/>
    <x v="1"/>
    <n v="730.12"/>
    <x v="2"/>
    <x v="4"/>
    <n v="5840.96"/>
    <x v="3"/>
  </r>
  <r>
    <s v="35ee3aaa-e6f6-4cc7-a658-f913f428e383"/>
    <x v="1874"/>
    <x v="122"/>
    <x v="7"/>
    <x v="10"/>
    <n v="232.87"/>
    <x v="0"/>
    <x v="3"/>
    <n v="1630.09"/>
    <x v="3"/>
  </r>
  <r>
    <s v="1a26ceb5-2f39-4bdb-9fc6-cf97c263071a"/>
    <x v="1875"/>
    <x v="130"/>
    <x v="2"/>
    <x v="5"/>
    <n v="139.33000000000001"/>
    <x v="3"/>
    <x v="0"/>
    <n v="278.66000000000003"/>
    <x v="1"/>
  </r>
  <r>
    <s v="dc4423ec-f4b5-4ae4-a531-d50320459d58"/>
    <x v="1876"/>
    <x v="37"/>
    <x v="3"/>
    <x v="0"/>
    <n v="819.04"/>
    <x v="0"/>
    <x v="4"/>
    <n v="3276.16"/>
    <x v="1"/>
  </r>
  <r>
    <s v="989c3070-c1b5-46b3-8421-6470cae86ffb"/>
    <x v="1877"/>
    <x v="32"/>
    <x v="2"/>
    <x v="8"/>
    <n v="380.41"/>
    <x v="0"/>
    <x v="4"/>
    <n v="3804.1"/>
    <x v="1"/>
  </r>
  <r>
    <s v="c125191d-99f2-403e-b65a-77aa1b3f3d64"/>
    <x v="1878"/>
    <x v="186"/>
    <x v="1"/>
    <x v="0"/>
    <n v="301.68"/>
    <x v="0"/>
    <x v="2"/>
    <n v="1206.72"/>
    <x v="1"/>
  </r>
  <r>
    <s v="e9855a9d-1273-4085-a709-24c8c6211c3f"/>
    <x v="1879"/>
    <x v="168"/>
    <x v="0"/>
    <x v="6"/>
    <n v="204.02"/>
    <x v="1"/>
    <x v="2"/>
    <n v="1020.1"/>
    <x v="0"/>
  </r>
  <r>
    <s v="4c05c0af-c4eb-41be-b80a-a71a4bfc7e71"/>
    <x v="1880"/>
    <x v="173"/>
    <x v="0"/>
    <x v="0"/>
    <n v="663.55"/>
    <x v="1"/>
    <x v="2"/>
    <n v="2654.2"/>
    <x v="0"/>
  </r>
  <r>
    <s v="216ea5bc-473c-4d72-b49a-62871bfc3104"/>
    <x v="1881"/>
    <x v="80"/>
    <x v="8"/>
    <x v="0"/>
    <n v="659.66"/>
    <x v="0"/>
    <x v="2"/>
    <n v="2638.64"/>
    <x v="1"/>
  </r>
  <r>
    <s v="fb82da55-e9d1-4a25-a1ec-a6d002399620"/>
    <x v="1882"/>
    <x v="179"/>
    <x v="5"/>
    <x v="2"/>
    <n v="137.72999999999999"/>
    <x v="2"/>
    <x v="2"/>
    <n v="1239.57"/>
    <x v="2"/>
  </r>
  <r>
    <s v="ddee42bc-877a-4602-9ffe-c9225ea7cc41"/>
    <x v="1883"/>
    <x v="141"/>
    <x v="7"/>
    <x v="2"/>
    <n v="247.5"/>
    <x v="3"/>
    <x v="0"/>
    <n v="2227.5"/>
    <x v="3"/>
  </r>
  <r>
    <s v="ef377955-d0cf-4cb6-b947-5c54169d30a8"/>
    <x v="1884"/>
    <x v="103"/>
    <x v="8"/>
    <x v="1"/>
    <n v="745.28"/>
    <x v="3"/>
    <x v="1"/>
    <n v="5962.24"/>
    <x v="1"/>
  </r>
  <r>
    <s v="3a573129-2f61-43b8-bbe1-343e5c384ce2"/>
    <x v="1885"/>
    <x v="192"/>
    <x v="4"/>
    <x v="2"/>
    <n v="708.28"/>
    <x v="0"/>
    <x v="1"/>
    <n v="6374.52"/>
    <x v="0"/>
  </r>
  <r>
    <s v="dd13fbf3-fbca-47b0-a27b-019dfc46048e"/>
    <x v="1886"/>
    <x v="172"/>
    <x v="4"/>
    <x v="8"/>
    <n v="184.69"/>
    <x v="3"/>
    <x v="0"/>
    <n v="1846.9"/>
    <x v="0"/>
  </r>
  <r>
    <s v="02c5d017-ee96-4e50-a5e7-2f0039db9328"/>
    <x v="1887"/>
    <x v="52"/>
    <x v="3"/>
    <x v="6"/>
    <n v="903.79"/>
    <x v="2"/>
    <x v="1"/>
    <n v="4518.95"/>
    <x v="1"/>
  </r>
  <r>
    <s v="2451c6ec-a946-4745-8e04-34448c40e214"/>
    <x v="1888"/>
    <x v="22"/>
    <x v="6"/>
    <x v="10"/>
    <n v="189.28"/>
    <x v="2"/>
    <x v="4"/>
    <n v="1324.96"/>
    <x v="3"/>
  </r>
  <r>
    <s v="65f42217-7f65-4fe1-bd13-898b148bc6ae"/>
    <x v="1889"/>
    <x v="53"/>
    <x v="2"/>
    <x v="9"/>
    <n v="617.25"/>
    <x v="0"/>
    <x v="3"/>
    <n v="617.25"/>
    <x v="1"/>
  </r>
  <r>
    <s v="e3c0bddd-39fa-4c37-8d9e-61981ead96dd"/>
    <x v="1890"/>
    <x v="127"/>
    <x v="1"/>
    <x v="5"/>
    <n v="729.14"/>
    <x v="3"/>
    <x v="3"/>
    <n v="1458.28"/>
    <x v="1"/>
  </r>
  <r>
    <s v="68dd5084-e63e-4d94-b8cf-068f0f1335fd"/>
    <x v="1891"/>
    <x v="157"/>
    <x v="1"/>
    <x v="0"/>
    <n v="670.05"/>
    <x v="1"/>
    <x v="1"/>
    <n v="2680.2"/>
    <x v="1"/>
  </r>
  <r>
    <s v="7bc9c65b-dbbf-48a5-9601-aa9233414a3f"/>
    <x v="1892"/>
    <x v="128"/>
    <x v="9"/>
    <x v="7"/>
    <n v="964.53"/>
    <x v="1"/>
    <x v="3"/>
    <n v="2893.59"/>
    <x v="3"/>
  </r>
  <r>
    <s v="77eb0ed8-bc18-4a4a-ac02-be0b683f6739"/>
    <x v="1893"/>
    <x v="83"/>
    <x v="1"/>
    <x v="8"/>
    <n v="166.01"/>
    <x v="0"/>
    <x v="3"/>
    <n v="1660.1"/>
    <x v="1"/>
  </r>
  <r>
    <s v="f576aea1-5b06-4c86-8200-50e0f8c56049"/>
    <x v="1894"/>
    <x v="148"/>
    <x v="4"/>
    <x v="6"/>
    <n v="486.69"/>
    <x v="2"/>
    <x v="4"/>
    <n v="2433.4499999999998"/>
    <x v="0"/>
  </r>
  <r>
    <s v="580c7a6f-2b20-4ca4-b07e-e35b1e616c15"/>
    <x v="1895"/>
    <x v="2"/>
    <x v="5"/>
    <x v="5"/>
    <n v="634.24"/>
    <x v="0"/>
    <x v="3"/>
    <n v="1268.48"/>
    <x v="2"/>
  </r>
  <r>
    <s v="6b7735bb-d100-4f37-9efb-03fe2318e9d7"/>
    <x v="1896"/>
    <x v="81"/>
    <x v="1"/>
    <x v="2"/>
    <n v="663.93"/>
    <x v="0"/>
    <x v="0"/>
    <n v="5975.37"/>
    <x v="1"/>
  </r>
  <r>
    <s v="259c0161-b7a0-478f-84cc-a58cbf328350"/>
    <x v="1897"/>
    <x v="182"/>
    <x v="9"/>
    <x v="7"/>
    <n v="334.58"/>
    <x v="2"/>
    <x v="2"/>
    <n v="1003.74"/>
    <x v="3"/>
  </r>
  <r>
    <s v="8bf674d5-9a02-4a9c-9f27-98f312abd9ac"/>
    <x v="1898"/>
    <x v="109"/>
    <x v="1"/>
    <x v="7"/>
    <n v="654.80999999999995"/>
    <x v="3"/>
    <x v="0"/>
    <n v="1964.43"/>
    <x v="1"/>
  </r>
  <r>
    <s v="a7cf39bf-1528-4c1e-b82f-18ced119d6b3"/>
    <x v="1899"/>
    <x v="147"/>
    <x v="8"/>
    <x v="9"/>
    <n v="613.53"/>
    <x v="0"/>
    <x v="0"/>
    <n v="613.53"/>
    <x v="1"/>
  </r>
  <r>
    <s v="b329004d-1b48-48b5-b883-3bf8d5136dbd"/>
    <x v="1900"/>
    <x v="83"/>
    <x v="1"/>
    <x v="8"/>
    <n v="901.8"/>
    <x v="2"/>
    <x v="2"/>
    <n v="9018"/>
    <x v="1"/>
  </r>
  <r>
    <s v="1e262250-b02f-48a5-892e-b7d270434cba"/>
    <x v="1901"/>
    <x v="10"/>
    <x v="8"/>
    <x v="2"/>
    <n v="719.24"/>
    <x v="0"/>
    <x v="0"/>
    <n v="6473.16"/>
    <x v="1"/>
  </r>
  <r>
    <s v="a11be48a-880c-4c32-a4f4-cea5ece9857d"/>
    <x v="1902"/>
    <x v="136"/>
    <x v="0"/>
    <x v="1"/>
    <n v="654.24"/>
    <x v="2"/>
    <x v="2"/>
    <n v="5233.92"/>
    <x v="0"/>
  </r>
  <r>
    <s v="22b5a8c2-3fee-4331-96c3-b8d890f932c8"/>
    <x v="1903"/>
    <x v="138"/>
    <x v="3"/>
    <x v="7"/>
    <n v="663.39"/>
    <x v="0"/>
    <x v="0"/>
    <n v="1990.17"/>
    <x v="1"/>
  </r>
  <r>
    <s v="77a117d1-1ca8-4f0c-97e5-8fe2b411373f"/>
    <x v="1904"/>
    <x v="58"/>
    <x v="5"/>
    <x v="0"/>
    <n v="365.26"/>
    <x v="0"/>
    <x v="2"/>
    <n v="1461.04"/>
    <x v="2"/>
  </r>
  <r>
    <s v="886c9802-5565-490f-ae56-9ae81baceb86"/>
    <x v="1905"/>
    <x v="123"/>
    <x v="9"/>
    <x v="0"/>
    <n v="65.290000000000006"/>
    <x v="0"/>
    <x v="2"/>
    <n v="261.16000000000003"/>
    <x v="3"/>
  </r>
  <r>
    <s v="bf5e6f43-1b05-49ee-a3b7-ea309c6d5ae9"/>
    <x v="1906"/>
    <x v="155"/>
    <x v="4"/>
    <x v="9"/>
    <n v="535.22"/>
    <x v="1"/>
    <x v="3"/>
    <n v="535.22"/>
    <x v="0"/>
  </r>
  <r>
    <s v="25c41334-96e0-4201-b3f1-18f32de54a4f"/>
    <x v="1907"/>
    <x v="107"/>
    <x v="7"/>
    <x v="8"/>
    <n v="266.98"/>
    <x v="3"/>
    <x v="0"/>
    <n v="2669.8"/>
    <x v="3"/>
  </r>
  <r>
    <s v="d6514585-f52c-4a1f-a0fe-898e7f2fdde1"/>
    <x v="1908"/>
    <x v="36"/>
    <x v="2"/>
    <x v="9"/>
    <n v="632.74"/>
    <x v="3"/>
    <x v="2"/>
    <n v="632.74"/>
    <x v="1"/>
  </r>
  <r>
    <s v="674a3d8c-2302-42fd-8cb5-4b9857e8993a"/>
    <x v="1909"/>
    <x v="112"/>
    <x v="9"/>
    <x v="3"/>
    <n v="961.13"/>
    <x v="1"/>
    <x v="4"/>
    <n v="5766.78"/>
    <x v="3"/>
  </r>
  <r>
    <s v="bfbfbc29-37a0-4a64-85be-1e91f50d7602"/>
    <x v="1910"/>
    <x v="136"/>
    <x v="7"/>
    <x v="7"/>
    <n v="786.16"/>
    <x v="1"/>
    <x v="0"/>
    <n v="2358.48"/>
    <x v="3"/>
  </r>
  <r>
    <s v="d327ac73-00d2-4da2-b5a0-8c32274d5aba"/>
    <x v="1911"/>
    <x v="0"/>
    <x v="6"/>
    <x v="5"/>
    <n v="55.14"/>
    <x v="1"/>
    <x v="3"/>
    <n v="110.28"/>
    <x v="3"/>
  </r>
  <r>
    <s v="e81300ff-dded-41a5-af69-5ef545d45f7c"/>
    <x v="1912"/>
    <x v="32"/>
    <x v="8"/>
    <x v="2"/>
    <n v="786.67"/>
    <x v="3"/>
    <x v="1"/>
    <n v="7080.03"/>
    <x v="1"/>
  </r>
  <r>
    <s v="0097ed45-40e1-41cf-b79e-62e51955b9df"/>
    <x v="1913"/>
    <x v="9"/>
    <x v="8"/>
    <x v="2"/>
    <n v="193.42"/>
    <x v="1"/>
    <x v="0"/>
    <n v="1740.78"/>
    <x v="1"/>
  </r>
  <r>
    <s v="b47ea243-8d28-4064-9fc3-0ac4c3a94fc6"/>
    <x v="1914"/>
    <x v="195"/>
    <x v="3"/>
    <x v="7"/>
    <n v="286.05"/>
    <x v="1"/>
    <x v="3"/>
    <n v="858.15"/>
    <x v="1"/>
  </r>
  <r>
    <s v="218a18d0-01df-4a00-a99d-6dd46af3c4f5"/>
    <x v="1915"/>
    <x v="73"/>
    <x v="2"/>
    <x v="10"/>
    <n v="142.43"/>
    <x v="0"/>
    <x v="3"/>
    <n v="997.01"/>
    <x v="1"/>
  </r>
  <r>
    <s v="bdffa7e2-128e-4b6f-a5d3-160f013cb32a"/>
    <x v="1916"/>
    <x v="186"/>
    <x v="3"/>
    <x v="0"/>
    <n v="825.53"/>
    <x v="3"/>
    <x v="3"/>
    <n v="3302.12"/>
    <x v="1"/>
  </r>
  <r>
    <s v="8365769b-405a-427c-8f40-f23bf674b015"/>
    <x v="1917"/>
    <x v="31"/>
    <x v="7"/>
    <x v="1"/>
    <n v="608.79999999999995"/>
    <x v="2"/>
    <x v="1"/>
    <n v="4870.3999999999996"/>
    <x v="3"/>
  </r>
  <r>
    <s v="1f448bd6-0e04-4753-b1b6-7ac915c91eaf"/>
    <x v="1918"/>
    <x v="38"/>
    <x v="9"/>
    <x v="1"/>
    <n v="300.05"/>
    <x v="0"/>
    <x v="3"/>
    <n v="2400.4"/>
    <x v="3"/>
  </r>
  <r>
    <s v="6dbea8aa-fb00-4f75-ae75-55c8f3ae66c2"/>
    <x v="1919"/>
    <x v="52"/>
    <x v="4"/>
    <x v="1"/>
    <n v="429.81"/>
    <x v="1"/>
    <x v="3"/>
    <n v="3438.48"/>
    <x v="0"/>
  </r>
  <r>
    <s v="968f77ad-514c-400a-8af1-0011d4875026"/>
    <x v="1920"/>
    <x v="160"/>
    <x v="3"/>
    <x v="0"/>
    <n v="986.36"/>
    <x v="3"/>
    <x v="0"/>
    <n v="3945.44"/>
    <x v="1"/>
  </r>
  <r>
    <s v="d9d65673-544a-4aeb-bf1f-5a7cd69ab931"/>
    <x v="1921"/>
    <x v="181"/>
    <x v="0"/>
    <x v="7"/>
    <n v="324.77"/>
    <x v="3"/>
    <x v="4"/>
    <n v="974.31"/>
    <x v="0"/>
  </r>
  <r>
    <s v="4b160e90-cb7d-474d-a826-e8d453c127b6"/>
    <x v="1922"/>
    <x v="94"/>
    <x v="6"/>
    <x v="10"/>
    <n v="109.37"/>
    <x v="3"/>
    <x v="0"/>
    <n v="765.59"/>
    <x v="3"/>
  </r>
  <r>
    <s v="8c8c3577-955f-4c24-a859-e11197dea121"/>
    <x v="1923"/>
    <x v="129"/>
    <x v="9"/>
    <x v="0"/>
    <n v="467.37"/>
    <x v="3"/>
    <x v="3"/>
    <n v="1869.48"/>
    <x v="3"/>
  </r>
  <r>
    <s v="fbd2466c-aa66-4ddf-8234-0c48e99ab8bd"/>
    <x v="1924"/>
    <x v="12"/>
    <x v="1"/>
    <x v="8"/>
    <n v="968.64"/>
    <x v="0"/>
    <x v="2"/>
    <n v="9686.4"/>
    <x v="1"/>
  </r>
  <r>
    <s v="d1a570a2-87f6-4c08-b318-4475c1c4ad51"/>
    <x v="1925"/>
    <x v="145"/>
    <x v="1"/>
    <x v="3"/>
    <n v="414.96"/>
    <x v="1"/>
    <x v="2"/>
    <n v="2489.7600000000002"/>
    <x v="1"/>
  </r>
  <r>
    <s v="a2eb5b6d-4c77-4879-af88-419101256aaf"/>
    <x v="1926"/>
    <x v="193"/>
    <x v="7"/>
    <x v="2"/>
    <n v="485.82"/>
    <x v="1"/>
    <x v="1"/>
    <n v="4372.38"/>
    <x v="3"/>
  </r>
  <r>
    <s v="fdfdad66-397a-440c-be5d-01236084713d"/>
    <x v="1927"/>
    <x v="129"/>
    <x v="6"/>
    <x v="3"/>
    <n v="473.21"/>
    <x v="0"/>
    <x v="3"/>
    <n v="2839.26"/>
    <x v="3"/>
  </r>
  <r>
    <s v="0bfe58a2-5c46-438f-a453-77dcbfc06cde"/>
    <x v="1928"/>
    <x v="90"/>
    <x v="2"/>
    <x v="6"/>
    <n v="793.19"/>
    <x v="2"/>
    <x v="4"/>
    <n v="3965.95"/>
    <x v="1"/>
  </r>
  <r>
    <s v="4c0afb12-fb28-4bc9-ae56-346ff733bee3"/>
    <x v="1929"/>
    <x v="71"/>
    <x v="8"/>
    <x v="9"/>
    <n v="536.36"/>
    <x v="1"/>
    <x v="2"/>
    <n v="536.36"/>
    <x v="1"/>
  </r>
  <r>
    <s v="dc419e3f-c2e6-4152-86a5-d25a04ca84f3"/>
    <x v="1930"/>
    <x v="87"/>
    <x v="5"/>
    <x v="6"/>
    <n v="536.9"/>
    <x v="3"/>
    <x v="0"/>
    <n v="2684.5"/>
    <x v="2"/>
  </r>
  <r>
    <s v="d5d5a86c-df84-4639-ab7f-f2b1959dd7dc"/>
    <x v="1931"/>
    <x v="16"/>
    <x v="4"/>
    <x v="2"/>
    <n v="890.45"/>
    <x v="3"/>
    <x v="0"/>
    <n v="8014.05"/>
    <x v="0"/>
  </r>
  <r>
    <s v="ec4187b5-7830-42bd-9606-4d680ff5d4e2"/>
    <x v="1932"/>
    <x v="158"/>
    <x v="6"/>
    <x v="9"/>
    <n v="851.06"/>
    <x v="3"/>
    <x v="3"/>
    <n v="851.06"/>
    <x v="3"/>
  </r>
  <r>
    <s v="5178c798-2420-42f5-9cfa-a2794695465f"/>
    <x v="1933"/>
    <x v="123"/>
    <x v="9"/>
    <x v="7"/>
    <n v="123.82"/>
    <x v="2"/>
    <x v="3"/>
    <n v="371.46"/>
    <x v="3"/>
  </r>
  <r>
    <s v="2273cc02-7f44-4c50-bcec-ea755d6c40e2"/>
    <x v="1934"/>
    <x v="159"/>
    <x v="0"/>
    <x v="6"/>
    <n v="378.81"/>
    <x v="2"/>
    <x v="2"/>
    <n v="1894.05"/>
    <x v="0"/>
  </r>
  <r>
    <s v="f74f0ea3-1d97-4c4e-84f3-a41e12d9cd21"/>
    <x v="1935"/>
    <x v="116"/>
    <x v="0"/>
    <x v="6"/>
    <n v="824.82"/>
    <x v="2"/>
    <x v="1"/>
    <n v="4124.1000000000004"/>
    <x v="0"/>
  </r>
  <r>
    <s v="d59c3a17-7771-4bb2-87a4-01ad0e299cb4"/>
    <x v="1936"/>
    <x v="98"/>
    <x v="5"/>
    <x v="8"/>
    <n v="331.9"/>
    <x v="3"/>
    <x v="0"/>
    <n v="3319"/>
    <x v="2"/>
  </r>
  <r>
    <s v="fb25aae7-3243-400f-b109-38a071bea5ec"/>
    <x v="1937"/>
    <x v="177"/>
    <x v="6"/>
    <x v="3"/>
    <n v="353.82"/>
    <x v="2"/>
    <x v="0"/>
    <n v="2122.92"/>
    <x v="3"/>
  </r>
  <r>
    <s v="2e7d4a1c-c4cc-48d0-bf2e-4ee696a066a0"/>
    <x v="1938"/>
    <x v="88"/>
    <x v="8"/>
    <x v="7"/>
    <n v="669.33"/>
    <x v="3"/>
    <x v="3"/>
    <n v="2007.99"/>
    <x v="1"/>
  </r>
  <r>
    <s v="6499382c-898d-41f1-ad14-437777c84a79"/>
    <x v="1939"/>
    <x v="88"/>
    <x v="5"/>
    <x v="0"/>
    <n v="394.13"/>
    <x v="0"/>
    <x v="3"/>
    <n v="1576.52"/>
    <x v="2"/>
  </r>
  <r>
    <s v="f4751cf0-4fc7-42ff-840a-116f2f78558f"/>
    <x v="1940"/>
    <x v="160"/>
    <x v="2"/>
    <x v="7"/>
    <n v="649.14"/>
    <x v="2"/>
    <x v="4"/>
    <n v="1947.42"/>
    <x v="1"/>
  </r>
  <r>
    <s v="5ba7ff04-d813-4c5e-b76b-25ed05015633"/>
    <x v="1941"/>
    <x v="49"/>
    <x v="4"/>
    <x v="6"/>
    <n v="113.36"/>
    <x v="0"/>
    <x v="2"/>
    <n v="566.79999999999995"/>
    <x v="0"/>
  </r>
  <r>
    <s v="c7327675-4439-48f6-a47b-2888b02b7440"/>
    <x v="1942"/>
    <x v="183"/>
    <x v="2"/>
    <x v="3"/>
    <n v="416.09"/>
    <x v="0"/>
    <x v="2"/>
    <n v="2496.54"/>
    <x v="1"/>
  </r>
  <r>
    <s v="7c1be645-51de-4d0c-8e7a-70c2cbe8d1e6"/>
    <x v="1943"/>
    <x v="155"/>
    <x v="3"/>
    <x v="5"/>
    <n v="589.08000000000004"/>
    <x v="3"/>
    <x v="2"/>
    <n v="1178.1600000000001"/>
    <x v="1"/>
  </r>
  <r>
    <s v="31a266ad-d0a3-4725-ba13-c83a66d88285"/>
    <x v="1944"/>
    <x v="83"/>
    <x v="9"/>
    <x v="1"/>
    <n v="94.6"/>
    <x v="1"/>
    <x v="0"/>
    <n v="756.8"/>
    <x v="3"/>
  </r>
  <r>
    <s v="ad864266-22b0-41c3-8e99-9844cc72ef0c"/>
    <x v="1945"/>
    <x v="190"/>
    <x v="3"/>
    <x v="2"/>
    <n v="240.64"/>
    <x v="1"/>
    <x v="2"/>
    <n v="2165.7600000000002"/>
    <x v="1"/>
  </r>
  <r>
    <s v="eb324204-6c4a-4c02-b361-e2cb0147cd42"/>
    <x v="1946"/>
    <x v="103"/>
    <x v="9"/>
    <x v="5"/>
    <n v="431.88"/>
    <x v="1"/>
    <x v="3"/>
    <n v="863.76"/>
    <x v="3"/>
  </r>
  <r>
    <s v="08768fd7-2fa6-47ac-98f5-fb9253a133c0"/>
    <x v="1947"/>
    <x v="155"/>
    <x v="7"/>
    <x v="8"/>
    <n v="794.72"/>
    <x v="1"/>
    <x v="4"/>
    <n v="7947.2"/>
    <x v="3"/>
  </r>
  <r>
    <s v="6f813005-6a24-4147-b3a2-0a11a48793ac"/>
    <x v="1948"/>
    <x v="171"/>
    <x v="4"/>
    <x v="10"/>
    <n v="913.07"/>
    <x v="0"/>
    <x v="2"/>
    <n v="6391.49"/>
    <x v="0"/>
  </r>
  <r>
    <s v="961d61fa-05bd-48f4-b3f3-ab4ce9987b15"/>
    <x v="1949"/>
    <x v="163"/>
    <x v="0"/>
    <x v="8"/>
    <n v="117.45"/>
    <x v="2"/>
    <x v="1"/>
    <n v="1174.5"/>
    <x v="0"/>
  </r>
  <r>
    <s v="1cafc421-32a4-44a4-860d-7a21cb2b237f"/>
    <x v="1950"/>
    <x v="78"/>
    <x v="8"/>
    <x v="9"/>
    <n v="761.27"/>
    <x v="0"/>
    <x v="2"/>
    <n v="761.27"/>
    <x v="1"/>
  </r>
  <r>
    <s v="bfa0d96b-37fb-47fe-925f-0a2dcc62c3d5"/>
    <x v="1951"/>
    <x v="12"/>
    <x v="3"/>
    <x v="3"/>
    <n v="224.38"/>
    <x v="1"/>
    <x v="2"/>
    <n v="1346.28"/>
    <x v="1"/>
  </r>
  <r>
    <s v="861189fc-e5de-485d-9c2e-bcdaaa6b31cc"/>
    <x v="1952"/>
    <x v="16"/>
    <x v="4"/>
    <x v="8"/>
    <n v="726.41"/>
    <x v="0"/>
    <x v="4"/>
    <n v="7264.1"/>
    <x v="0"/>
  </r>
  <r>
    <s v="4ae3b6ed-e4a0-45bd-b643-05db926c61da"/>
    <x v="1953"/>
    <x v="146"/>
    <x v="9"/>
    <x v="1"/>
    <n v="416.84"/>
    <x v="0"/>
    <x v="3"/>
    <n v="3334.72"/>
    <x v="3"/>
  </r>
  <r>
    <s v="40c51b1f-f77e-4c97-a3d7-9b1bf41e5ce0"/>
    <x v="1954"/>
    <x v="128"/>
    <x v="4"/>
    <x v="0"/>
    <n v="678.52"/>
    <x v="3"/>
    <x v="2"/>
    <n v="2714.08"/>
    <x v="0"/>
  </r>
  <r>
    <s v="273920fe-a86f-422d-9922-1975eec0c6b6"/>
    <x v="1955"/>
    <x v="6"/>
    <x v="9"/>
    <x v="8"/>
    <n v="204.31"/>
    <x v="3"/>
    <x v="0"/>
    <n v="2043.1"/>
    <x v="3"/>
  </r>
  <r>
    <s v="ad4e0f91-25a1-4577-bf05-f7ea3efd9af7"/>
    <x v="1956"/>
    <x v="156"/>
    <x v="6"/>
    <x v="6"/>
    <n v="963.83"/>
    <x v="0"/>
    <x v="3"/>
    <n v="4819.1499999999996"/>
    <x v="3"/>
  </r>
  <r>
    <s v="b6d81d2f-adb9-4673-9b85-ae7c417025de"/>
    <x v="1957"/>
    <x v="160"/>
    <x v="3"/>
    <x v="1"/>
    <n v="441.03"/>
    <x v="2"/>
    <x v="0"/>
    <n v="3528.24"/>
    <x v="1"/>
  </r>
  <r>
    <s v="5bbb2e42-2e64-4a84-82a4-ae13f0e701d8"/>
    <x v="1958"/>
    <x v="57"/>
    <x v="8"/>
    <x v="3"/>
    <n v="303.56"/>
    <x v="2"/>
    <x v="4"/>
    <n v="1821.36"/>
    <x v="1"/>
  </r>
  <r>
    <s v="bcc963fa-31a9-4a9c-ba1a-74102830d292"/>
    <x v="1959"/>
    <x v="183"/>
    <x v="6"/>
    <x v="3"/>
    <n v="801.25"/>
    <x v="3"/>
    <x v="2"/>
    <n v="4807.5"/>
    <x v="3"/>
  </r>
  <r>
    <s v="60d093eb-123a-442c-84f6-027af0d99411"/>
    <x v="1960"/>
    <x v="60"/>
    <x v="0"/>
    <x v="2"/>
    <n v="76.61"/>
    <x v="1"/>
    <x v="4"/>
    <n v="689.49"/>
    <x v="0"/>
  </r>
  <r>
    <s v="7bcc84e1-0b88-468b-b367-016fccaec3c2"/>
    <x v="1961"/>
    <x v="11"/>
    <x v="0"/>
    <x v="6"/>
    <n v="238.48"/>
    <x v="2"/>
    <x v="0"/>
    <n v="1192.4000000000001"/>
    <x v="0"/>
  </r>
  <r>
    <s v="5b5b7e83-8aa5-426b-81c4-5834055a5adf"/>
    <x v="1962"/>
    <x v="5"/>
    <x v="8"/>
    <x v="6"/>
    <n v="455.28"/>
    <x v="2"/>
    <x v="2"/>
    <n v="2276.4"/>
    <x v="1"/>
  </r>
  <r>
    <s v="ed684bb7-8187-441a-a28c-f8765f1339fe"/>
    <x v="1963"/>
    <x v="189"/>
    <x v="4"/>
    <x v="2"/>
    <n v="384.99"/>
    <x v="2"/>
    <x v="3"/>
    <n v="3464.91"/>
    <x v="0"/>
  </r>
  <r>
    <s v="d9e7e042-e7d1-4136-8f57-103a38e4f1ee"/>
    <x v="1964"/>
    <x v="165"/>
    <x v="8"/>
    <x v="9"/>
    <n v="234.07"/>
    <x v="0"/>
    <x v="4"/>
    <n v="234.07"/>
    <x v="1"/>
  </r>
  <r>
    <s v="e33e88b8-6b88-4583-8cf8-b1bae3b5f7a3"/>
    <x v="1965"/>
    <x v="148"/>
    <x v="6"/>
    <x v="8"/>
    <n v="489.1"/>
    <x v="2"/>
    <x v="0"/>
    <n v="4891"/>
    <x v="3"/>
  </r>
  <r>
    <s v="e39fb583-7392-4554-a0b2-3a615eff60f8"/>
    <x v="1966"/>
    <x v="64"/>
    <x v="7"/>
    <x v="5"/>
    <n v="790.24"/>
    <x v="3"/>
    <x v="1"/>
    <n v="1580.48"/>
    <x v="3"/>
  </r>
  <r>
    <s v="7d1df22f-06c0-4ac1-92a6-f5aaa56a5538"/>
    <x v="1967"/>
    <x v="116"/>
    <x v="6"/>
    <x v="9"/>
    <n v="482.88"/>
    <x v="3"/>
    <x v="2"/>
    <n v="482.88"/>
    <x v="3"/>
  </r>
  <r>
    <s v="1b2fa69e-9846-4577-9fb0-083572f5f2c9"/>
    <x v="1968"/>
    <x v="23"/>
    <x v="8"/>
    <x v="10"/>
    <n v="323.43"/>
    <x v="3"/>
    <x v="0"/>
    <n v="2264.0100000000002"/>
    <x v="1"/>
  </r>
  <r>
    <s v="e3376d8a-d015-49c8-ad29-82fb75f623f6"/>
    <x v="1969"/>
    <x v="92"/>
    <x v="7"/>
    <x v="8"/>
    <n v="400.74"/>
    <x v="0"/>
    <x v="3"/>
    <n v="4007.4"/>
    <x v="3"/>
  </r>
  <r>
    <s v="3a769ad2-3b7f-49d6-8dc9-6110b54ced70"/>
    <x v="1970"/>
    <x v="80"/>
    <x v="7"/>
    <x v="2"/>
    <n v="21.85"/>
    <x v="2"/>
    <x v="1"/>
    <n v="196.65"/>
    <x v="3"/>
  </r>
  <r>
    <s v="e7baa571-f2c0-4295-95a6-d9ae2086ad2d"/>
    <x v="1971"/>
    <x v="96"/>
    <x v="1"/>
    <x v="2"/>
    <n v="896.17"/>
    <x v="3"/>
    <x v="1"/>
    <n v="8065.53"/>
    <x v="1"/>
  </r>
  <r>
    <s v="6aeb47aa-9c9f-45b5-b4ee-cec1999a9a75"/>
    <x v="1972"/>
    <x v="185"/>
    <x v="4"/>
    <x v="3"/>
    <n v="959.19"/>
    <x v="2"/>
    <x v="0"/>
    <n v="5755.14"/>
    <x v="0"/>
  </r>
  <r>
    <s v="93c2f9d5-373c-499c-ab54-599218457209"/>
    <x v="1973"/>
    <x v="136"/>
    <x v="5"/>
    <x v="3"/>
    <n v="832.6"/>
    <x v="2"/>
    <x v="0"/>
    <n v="4995.6000000000004"/>
    <x v="2"/>
  </r>
  <r>
    <s v="eb9c45c1-f0d1-4f8f-9370-5258b753aeb8"/>
    <x v="1974"/>
    <x v="97"/>
    <x v="5"/>
    <x v="7"/>
    <n v="866.72"/>
    <x v="3"/>
    <x v="1"/>
    <n v="2600.16"/>
    <x v="2"/>
  </r>
  <r>
    <s v="b858b7d1-0893-42ae-bf40-cb27cc9d2342"/>
    <x v="1975"/>
    <x v="197"/>
    <x v="5"/>
    <x v="0"/>
    <n v="259.55"/>
    <x v="3"/>
    <x v="4"/>
    <n v="1038.2"/>
    <x v="2"/>
  </r>
  <r>
    <s v="f185421c-4371-435d-9016-1d7a181d414e"/>
    <x v="1976"/>
    <x v="127"/>
    <x v="5"/>
    <x v="5"/>
    <n v="917.15"/>
    <x v="2"/>
    <x v="1"/>
    <n v="1834.3"/>
    <x v="2"/>
  </r>
  <r>
    <s v="d1ed1047-037e-46ae-a6fa-a4a4be725a9b"/>
    <x v="1977"/>
    <x v="123"/>
    <x v="8"/>
    <x v="7"/>
    <n v="16.690000000000001"/>
    <x v="1"/>
    <x v="4"/>
    <n v="50.07"/>
    <x v="1"/>
  </r>
  <r>
    <s v="7aa25246-f739-470a-b726-0d55bec0d028"/>
    <x v="1978"/>
    <x v="174"/>
    <x v="2"/>
    <x v="1"/>
    <n v="137.6"/>
    <x v="3"/>
    <x v="0"/>
    <n v="1100.8"/>
    <x v="1"/>
  </r>
  <r>
    <s v="c2f6d18a-3fea-4b7a-9f33-eacfc3cc99db"/>
    <x v="1979"/>
    <x v="94"/>
    <x v="4"/>
    <x v="5"/>
    <n v="24.95"/>
    <x v="3"/>
    <x v="3"/>
    <n v="49.9"/>
    <x v="0"/>
  </r>
  <r>
    <s v="f7e44354-1b15-41de-84f5-4e71ccdeec22"/>
    <x v="1980"/>
    <x v="46"/>
    <x v="4"/>
    <x v="8"/>
    <n v="97.67"/>
    <x v="3"/>
    <x v="4"/>
    <n v="976.7"/>
    <x v="0"/>
  </r>
  <r>
    <s v="7f32cc65-4fd2-4af7-939f-c5b64bf47c0b"/>
    <x v="1981"/>
    <x v="33"/>
    <x v="6"/>
    <x v="5"/>
    <n v="573.66"/>
    <x v="2"/>
    <x v="0"/>
    <n v="1147.32"/>
    <x v="3"/>
  </r>
  <r>
    <s v="4016bb7d-5d34-4560-8508-b2240742228f"/>
    <x v="1982"/>
    <x v="38"/>
    <x v="3"/>
    <x v="5"/>
    <n v="567.04999999999995"/>
    <x v="3"/>
    <x v="1"/>
    <n v="1134.0999999999999"/>
    <x v="1"/>
  </r>
  <r>
    <s v="3dd72fcb-74d3-4551-be94-6f47c25b8dd1"/>
    <x v="1983"/>
    <x v="67"/>
    <x v="7"/>
    <x v="5"/>
    <n v="693.7"/>
    <x v="1"/>
    <x v="2"/>
    <n v="1387.4"/>
    <x v="3"/>
  </r>
  <r>
    <s v="14e55dcc-da63-4f6f-bca9-c25933d1926d"/>
    <x v="1984"/>
    <x v="127"/>
    <x v="0"/>
    <x v="0"/>
    <n v="429.24"/>
    <x v="3"/>
    <x v="2"/>
    <n v="1716.96"/>
    <x v="0"/>
  </r>
  <r>
    <s v="1d326f82-b841-4f20-b670-14490f79e6b3"/>
    <x v="1985"/>
    <x v="189"/>
    <x v="4"/>
    <x v="0"/>
    <n v="287.64"/>
    <x v="0"/>
    <x v="1"/>
    <n v="1150.56"/>
    <x v="0"/>
  </r>
  <r>
    <s v="1f7efaad-0223-4f73-bf6a-3c5f9b7db7ec"/>
    <x v="1986"/>
    <x v="144"/>
    <x v="0"/>
    <x v="6"/>
    <n v="383.6"/>
    <x v="1"/>
    <x v="2"/>
    <n v="1918"/>
    <x v="0"/>
  </r>
  <r>
    <s v="d8063a27-fd78-492d-9680-143eae341564"/>
    <x v="1987"/>
    <x v="19"/>
    <x v="2"/>
    <x v="3"/>
    <n v="808.88"/>
    <x v="3"/>
    <x v="4"/>
    <n v="4853.28"/>
    <x v="1"/>
  </r>
  <r>
    <s v="90621197-1f89-426a-92f9-be3971c4065d"/>
    <x v="1988"/>
    <x v="148"/>
    <x v="0"/>
    <x v="5"/>
    <n v="501.91"/>
    <x v="3"/>
    <x v="3"/>
    <n v="1003.82"/>
    <x v="0"/>
  </r>
  <r>
    <s v="6c03476d-124c-4b1e-818a-391f53419b2c"/>
    <x v="1989"/>
    <x v="2"/>
    <x v="6"/>
    <x v="10"/>
    <n v="680.63"/>
    <x v="2"/>
    <x v="2"/>
    <n v="4764.41"/>
    <x v="3"/>
  </r>
  <r>
    <s v="8670b09d-40b6-45bf-a117-53409eeda3c8"/>
    <x v="1990"/>
    <x v="131"/>
    <x v="9"/>
    <x v="9"/>
    <n v="198.42"/>
    <x v="0"/>
    <x v="4"/>
    <n v="198.42"/>
    <x v="3"/>
  </r>
  <r>
    <s v="1bfeb923-0abc-4d8a-8657-0f52d8bf1cce"/>
    <x v="1991"/>
    <x v="11"/>
    <x v="7"/>
    <x v="9"/>
    <n v="533.52"/>
    <x v="3"/>
    <x v="3"/>
    <n v="533.52"/>
    <x v="3"/>
  </r>
  <r>
    <s v="f6d46dd2-f0fd-42f0-b626-68952ed52714"/>
    <x v="1992"/>
    <x v="34"/>
    <x v="4"/>
    <x v="8"/>
    <n v="370.35"/>
    <x v="0"/>
    <x v="4"/>
    <n v="3703.5"/>
    <x v="0"/>
  </r>
  <r>
    <s v="feb300d6-1ed3-462e-a767-f57e9e77c6ab"/>
    <x v="1993"/>
    <x v="187"/>
    <x v="2"/>
    <x v="6"/>
    <n v="113.71"/>
    <x v="3"/>
    <x v="2"/>
    <n v="568.54999999999995"/>
    <x v="1"/>
  </r>
  <r>
    <s v="4e47cc81-e8d9-459e-973e-13bd2a142d1b"/>
    <x v="1994"/>
    <x v="105"/>
    <x v="1"/>
    <x v="9"/>
    <n v="663.11"/>
    <x v="1"/>
    <x v="4"/>
    <n v="663.11"/>
    <x v="1"/>
  </r>
  <r>
    <s v="5896695a-0780-4840-8a19-509b8bbc57ac"/>
    <x v="1995"/>
    <x v="57"/>
    <x v="1"/>
    <x v="6"/>
    <n v="897.57"/>
    <x v="2"/>
    <x v="3"/>
    <n v="4487.8500000000004"/>
    <x v="1"/>
  </r>
  <r>
    <s v="4c246aa7-c124-470a-bd39-ccef0f189080"/>
    <x v="1996"/>
    <x v="169"/>
    <x v="8"/>
    <x v="9"/>
    <n v="98.76"/>
    <x v="2"/>
    <x v="1"/>
    <n v="98.76"/>
    <x v="1"/>
  </r>
  <r>
    <s v="bee794dd-9a95-44b9-8a40-8ed61d7f0e0e"/>
    <x v="1997"/>
    <x v="18"/>
    <x v="7"/>
    <x v="3"/>
    <n v="608.86"/>
    <x v="2"/>
    <x v="2"/>
    <n v="3653.16"/>
    <x v="3"/>
  </r>
  <r>
    <s v="4c491fc0-5ddc-4610-85f6-cc25b8c0113d"/>
    <x v="1998"/>
    <x v="48"/>
    <x v="3"/>
    <x v="8"/>
    <n v="746.66"/>
    <x v="0"/>
    <x v="1"/>
    <n v="7466.6"/>
    <x v="1"/>
  </r>
  <r>
    <s v="4caed5cf-6f11-490c-bc42-eb4d1a0dafe6"/>
    <x v="1999"/>
    <x v="38"/>
    <x v="9"/>
    <x v="9"/>
    <n v="165.92"/>
    <x v="3"/>
    <x v="1"/>
    <n v="165.92"/>
    <x v="3"/>
  </r>
  <r>
    <s v="fde8d3dc-7717-431b-85d8-e06571107a17"/>
    <x v="2000"/>
    <x v="129"/>
    <x v="3"/>
    <x v="6"/>
    <n v="737.04"/>
    <x v="1"/>
    <x v="3"/>
    <n v="3685.2"/>
    <x v="1"/>
  </r>
  <r>
    <s v="56711e7b-499c-4774-95d3-449307e1c506"/>
    <x v="2001"/>
    <x v="38"/>
    <x v="6"/>
    <x v="3"/>
    <n v="335.2"/>
    <x v="3"/>
    <x v="3"/>
    <n v="2011.2"/>
    <x v="3"/>
  </r>
  <r>
    <s v="090dbe39-233f-4903-9891-61aa62753895"/>
    <x v="2002"/>
    <x v="50"/>
    <x v="6"/>
    <x v="6"/>
    <n v="911.87"/>
    <x v="2"/>
    <x v="2"/>
    <n v="4559.3500000000004"/>
    <x v="3"/>
  </r>
  <r>
    <s v="01219801-98ba-4f70-b580-f92c1f35c578"/>
    <x v="2003"/>
    <x v="84"/>
    <x v="4"/>
    <x v="2"/>
    <n v="377.42"/>
    <x v="3"/>
    <x v="3"/>
    <n v="3396.78"/>
    <x v="0"/>
  </r>
  <r>
    <s v="d279f035-267a-4799-9964-4831e1299949"/>
    <x v="2004"/>
    <x v="7"/>
    <x v="8"/>
    <x v="0"/>
    <n v="387.03"/>
    <x v="2"/>
    <x v="3"/>
    <n v="1548.12"/>
    <x v="1"/>
  </r>
  <r>
    <s v="6c72ce96-bf1a-4690-b6cc-301b583dc67c"/>
    <x v="2005"/>
    <x v="175"/>
    <x v="7"/>
    <x v="3"/>
    <n v="459.87"/>
    <x v="3"/>
    <x v="2"/>
    <n v="2759.22"/>
    <x v="3"/>
  </r>
  <r>
    <s v="864bc088-b065-45d5-9ec4-20106be16ec0"/>
    <x v="2006"/>
    <x v="49"/>
    <x v="4"/>
    <x v="3"/>
    <n v="133.16"/>
    <x v="0"/>
    <x v="3"/>
    <n v="798.96"/>
    <x v="0"/>
  </r>
  <r>
    <s v="b803d3e9-3280-4d89-a874-987260068c2e"/>
    <x v="2007"/>
    <x v="57"/>
    <x v="6"/>
    <x v="6"/>
    <n v="885.57"/>
    <x v="0"/>
    <x v="3"/>
    <n v="4427.8500000000004"/>
    <x v="3"/>
  </r>
  <r>
    <s v="a6168a3b-faea-424f-8ab0-4ae5d6a2a769"/>
    <x v="2008"/>
    <x v="137"/>
    <x v="1"/>
    <x v="3"/>
    <n v="433.41"/>
    <x v="1"/>
    <x v="0"/>
    <n v="2600.46"/>
    <x v="1"/>
  </r>
  <r>
    <s v="38f0483d-ec7a-4451-b71f-ec1cb68e7596"/>
    <x v="2009"/>
    <x v="199"/>
    <x v="1"/>
    <x v="7"/>
    <n v="848.64"/>
    <x v="2"/>
    <x v="0"/>
    <n v="2545.92"/>
    <x v="1"/>
  </r>
  <r>
    <s v="14840299-d36d-4baa-8264-dddb1cca33a1"/>
    <x v="2010"/>
    <x v="119"/>
    <x v="5"/>
    <x v="8"/>
    <n v="794.65"/>
    <x v="1"/>
    <x v="1"/>
    <n v="7946.5"/>
    <x v="2"/>
  </r>
  <r>
    <s v="5daa3fe9-e2c9-421d-9d18-48f8871466f4"/>
    <x v="2011"/>
    <x v="74"/>
    <x v="7"/>
    <x v="5"/>
    <n v="132.56"/>
    <x v="2"/>
    <x v="3"/>
    <n v="265.12"/>
    <x v="3"/>
  </r>
  <r>
    <s v="e08f2430-2836-4fa3-8532-12de269cec22"/>
    <x v="2012"/>
    <x v="117"/>
    <x v="2"/>
    <x v="2"/>
    <n v="779.16"/>
    <x v="0"/>
    <x v="2"/>
    <n v="7012.44"/>
    <x v="1"/>
  </r>
  <r>
    <s v="16ab3a62-b52b-4afd-bfaf-89c767b8b347"/>
    <x v="2013"/>
    <x v="42"/>
    <x v="5"/>
    <x v="7"/>
    <n v="480.62"/>
    <x v="2"/>
    <x v="1"/>
    <n v="1441.86"/>
    <x v="2"/>
  </r>
  <r>
    <s v="c976a17a-9204-43f3-a45a-daf24d947aa3"/>
    <x v="2014"/>
    <x v="151"/>
    <x v="3"/>
    <x v="6"/>
    <n v="797.1"/>
    <x v="1"/>
    <x v="2"/>
    <n v="3985.5"/>
    <x v="1"/>
  </r>
  <r>
    <s v="9e690e07-8897-4617-bace-2d76ee69cd6f"/>
    <x v="2015"/>
    <x v="126"/>
    <x v="9"/>
    <x v="0"/>
    <n v="426.44"/>
    <x v="2"/>
    <x v="4"/>
    <n v="1705.76"/>
    <x v="3"/>
  </r>
  <r>
    <s v="5b98b743-065c-4b47-8576-8af6729bbcba"/>
    <x v="2016"/>
    <x v="106"/>
    <x v="4"/>
    <x v="9"/>
    <n v="604.51"/>
    <x v="1"/>
    <x v="1"/>
    <n v="604.51"/>
    <x v="0"/>
  </r>
  <r>
    <s v="930e93e8-5f41-42e8-8bb7-ef9eff6464b0"/>
    <x v="2017"/>
    <x v="146"/>
    <x v="5"/>
    <x v="7"/>
    <n v="510.68"/>
    <x v="2"/>
    <x v="0"/>
    <n v="1532.04"/>
    <x v="2"/>
  </r>
  <r>
    <s v="6160dc47-ea8b-4452-9110-1740a9db5577"/>
    <x v="2018"/>
    <x v="68"/>
    <x v="4"/>
    <x v="3"/>
    <n v="438.99"/>
    <x v="2"/>
    <x v="2"/>
    <n v="2633.94"/>
    <x v="0"/>
  </r>
  <r>
    <s v="c724ea89-2b47-4cf1-85e5-c0c2b8a96599"/>
    <x v="2019"/>
    <x v="185"/>
    <x v="7"/>
    <x v="8"/>
    <n v="336.9"/>
    <x v="3"/>
    <x v="4"/>
    <n v="3369"/>
    <x v="3"/>
  </r>
  <r>
    <s v="60dfc3fb-a64e-4e66-afd0-9c2ef2f99edf"/>
    <x v="2020"/>
    <x v="14"/>
    <x v="9"/>
    <x v="0"/>
    <n v="647.42999999999995"/>
    <x v="2"/>
    <x v="3"/>
    <n v="2589.7199999999998"/>
    <x v="3"/>
  </r>
  <r>
    <s v="8e1a2754-eb56-4b3a-b936-6c1e0b0a58c5"/>
    <x v="2021"/>
    <x v="162"/>
    <x v="6"/>
    <x v="9"/>
    <n v="713.41"/>
    <x v="3"/>
    <x v="4"/>
    <n v="713.41"/>
    <x v="3"/>
  </r>
  <r>
    <s v="445744d3-7be8-48b3-a2ba-593fb213b9fc"/>
    <x v="2022"/>
    <x v="77"/>
    <x v="0"/>
    <x v="1"/>
    <n v="260.2"/>
    <x v="0"/>
    <x v="1"/>
    <n v="2081.6"/>
    <x v="0"/>
  </r>
  <r>
    <s v="7f955e60-f869-4385-aaa7-ecf3f07b51a6"/>
    <x v="2023"/>
    <x v="32"/>
    <x v="8"/>
    <x v="3"/>
    <n v="363.42"/>
    <x v="1"/>
    <x v="3"/>
    <n v="2180.52"/>
    <x v="1"/>
  </r>
  <r>
    <s v="524bbbfc-6fdd-4926-ab27-68f5c9ac662c"/>
    <x v="2024"/>
    <x v="47"/>
    <x v="8"/>
    <x v="1"/>
    <n v="121.85"/>
    <x v="2"/>
    <x v="1"/>
    <n v="974.8"/>
    <x v="1"/>
  </r>
  <r>
    <s v="9d70baa4-f26a-43af-85cd-4aa77bd26d48"/>
    <x v="2025"/>
    <x v="127"/>
    <x v="0"/>
    <x v="9"/>
    <n v="65.709999999999994"/>
    <x v="0"/>
    <x v="1"/>
    <n v="65.709999999999994"/>
    <x v="0"/>
  </r>
  <r>
    <s v="22ac0803-09b1-4938-b0be-b9324b681b96"/>
    <x v="2026"/>
    <x v="58"/>
    <x v="1"/>
    <x v="0"/>
    <n v="782.84"/>
    <x v="1"/>
    <x v="4"/>
    <n v="3131.36"/>
    <x v="1"/>
  </r>
  <r>
    <s v="d73f0a0e-170a-4250-b2f0-bcecb8d91cd5"/>
    <x v="2027"/>
    <x v="122"/>
    <x v="9"/>
    <x v="6"/>
    <n v="714.1"/>
    <x v="1"/>
    <x v="3"/>
    <n v="3570.5"/>
    <x v="3"/>
  </r>
  <r>
    <s v="696bc919-0b98-4418-b173-929f24dbffa1"/>
    <x v="2028"/>
    <x v="164"/>
    <x v="3"/>
    <x v="2"/>
    <n v="265.22000000000003"/>
    <x v="3"/>
    <x v="3"/>
    <n v="2386.98"/>
    <x v="1"/>
  </r>
  <r>
    <s v="a3fb803b-4ab1-441e-a9e7-3c8a86091507"/>
    <x v="2029"/>
    <x v="50"/>
    <x v="8"/>
    <x v="6"/>
    <n v="440.19"/>
    <x v="3"/>
    <x v="0"/>
    <n v="2200.9499999999998"/>
    <x v="1"/>
  </r>
  <r>
    <s v="2aeeb07f-4556-4a30-9b35-99ce3072024a"/>
    <x v="2030"/>
    <x v="199"/>
    <x v="1"/>
    <x v="10"/>
    <n v="906.94"/>
    <x v="2"/>
    <x v="4"/>
    <n v="6348.58"/>
    <x v="1"/>
  </r>
  <r>
    <s v="3cc4305a-35f3-410c-be7f-feb485e9dd7f"/>
    <x v="2031"/>
    <x v="125"/>
    <x v="3"/>
    <x v="2"/>
    <n v="143.44"/>
    <x v="2"/>
    <x v="0"/>
    <n v="1290.96"/>
    <x v="1"/>
  </r>
  <r>
    <s v="b38a11e0-7201-4b17-958c-abea1c90a8ae"/>
    <x v="2032"/>
    <x v="152"/>
    <x v="4"/>
    <x v="7"/>
    <n v="456.8"/>
    <x v="2"/>
    <x v="1"/>
    <n v="1370.4"/>
    <x v="0"/>
  </r>
  <r>
    <s v="32d3904a-6766-4080-beec-fca01923d72e"/>
    <x v="2033"/>
    <x v="146"/>
    <x v="1"/>
    <x v="2"/>
    <n v="231.93"/>
    <x v="0"/>
    <x v="0"/>
    <n v="2087.37"/>
    <x v="1"/>
  </r>
  <r>
    <s v="d54a7e2d-7b14-47ae-ac8f-e55db7c8231a"/>
    <x v="2034"/>
    <x v="114"/>
    <x v="2"/>
    <x v="2"/>
    <n v="32.880000000000003"/>
    <x v="0"/>
    <x v="2"/>
    <n v="295.92"/>
    <x v="1"/>
  </r>
  <r>
    <s v="0d8b07d0-1b9e-4a64-89a2-a1bd6b8b5edf"/>
    <x v="2035"/>
    <x v="186"/>
    <x v="6"/>
    <x v="5"/>
    <n v="173.36"/>
    <x v="1"/>
    <x v="3"/>
    <n v="346.72"/>
    <x v="3"/>
  </r>
  <r>
    <s v="a0d2b03d-eb9f-4100-b839-6072129917aa"/>
    <x v="2036"/>
    <x v="124"/>
    <x v="6"/>
    <x v="10"/>
    <n v="747.09"/>
    <x v="0"/>
    <x v="3"/>
    <n v="5229.63"/>
    <x v="3"/>
  </r>
  <r>
    <s v="de6f6599-e2d5-4041-8059-26834e9469bf"/>
    <x v="2037"/>
    <x v="188"/>
    <x v="4"/>
    <x v="7"/>
    <n v="64.86"/>
    <x v="2"/>
    <x v="1"/>
    <n v="194.58"/>
    <x v="0"/>
  </r>
  <r>
    <s v="ff6a10de-05c9-4ffc-bb15-93049e71ba91"/>
    <x v="2038"/>
    <x v="111"/>
    <x v="4"/>
    <x v="9"/>
    <n v="981.72"/>
    <x v="1"/>
    <x v="0"/>
    <n v="981.72"/>
    <x v="0"/>
  </r>
  <r>
    <s v="1505ba3f-1e98-4a5d-bc84-c034616d2422"/>
    <x v="2039"/>
    <x v="17"/>
    <x v="0"/>
    <x v="8"/>
    <n v="316.95"/>
    <x v="2"/>
    <x v="1"/>
    <n v="3169.5"/>
    <x v="0"/>
  </r>
  <r>
    <s v="788da681-3be5-44f9-b3aa-06f55881ec6f"/>
    <x v="2040"/>
    <x v="139"/>
    <x v="7"/>
    <x v="2"/>
    <n v="145.56"/>
    <x v="0"/>
    <x v="3"/>
    <n v="1310.04"/>
    <x v="3"/>
  </r>
  <r>
    <s v="5eb02323-78c9-48bf-9d1c-8f34e0614571"/>
    <x v="2041"/>
    <x v="168"/>
    <x v="2"/>
    <x v="10"/>
    <n v="164.6"/>
    <x v="3"/>
    <x v="1"/>
    <n v="1152.2"/>
    <x v="1"/>
  </r>
  <r>
    <s v="a8d66855-4510-4614-9df6-84efb1868398"/>
    <x v="2042"/>
    <x v="148"/>
    <x v="5"/>
    <x v="8"/>
    <n v="964.29"/>
    <x v="1"/>
    <x v="0"/>
    <n v="9642.9"/>
    <x v="2"/>
  </r>
  <r>
    <s v="7e7063c5-1854-4c77-a0df-5381ad9ee69d"/>
    <x v="2043"/>
    <x v="118"/>
    <x v="0"/>
    <x v="2"/>
    <n v="850.31"/>
    <x v="3"/>
    <x v="2"/>
    <n v="7652.79"/>
    <x v="0"/>
  </r>
  <r>
    <s v="9b70ec28-a59b-4e72-8db1-b38f9cdc4587"/>
    <x v="2044"/>
    <x v="33"/>
    <x v="9"/>
    <x v="3"/>
    <n v="24.83"/>
    <x v="2"/>
    <x v="0"/>
    <n v="148.97999999999999"/>
    <x v="3"/>
  </r>
  <r>
    <s v="310e08bf-c745-4f8f-bb8b-7da3aad66a6b"/>
    <x v="2045"/>
    <x v="100"/>
    <x v="5"/>
    <x v="2"/>
    <n v="728.03"/>
    <x v="1"/>
    <x v="3"/>
    <n v="6552.27"/>
    <x v="2"/>
  </r>
  <r>
    <s v="a9c00fbb-3701-4bf5-b9ce-f88c3ac5db1f"/>
    <x v="2046"/>
    <x v="185"/>
    <x v="9"/>
    <x v="0"/>
    <n v="412.28"/>
    <x v="2"/>
    <x v="4"/>
    <n v="1649.12"/>
    <x v="3"/>
  </r>
  <r>
    <s v="d6f0ee67-c41b-47fc-b68f-5123b10e7ec2"/>
    <x v="2047"/>
    <x v="86"/>
    <x v="9"/>
    <x v="10"/>
    <n v="939.68"/>
    <x v="2"/>
    <x v="1"/>
    <n v="6577.76"/>
    <x v="3"/>
  </r>
  <r>
    <s v="a860d392-794e-40cc-8ca4-afc0749a6b20"/>
    <x v="2048"/>
    <x v="187"/>
    <x v="4"/>
    <x v="3"/>
    <n v="921.3"/>
    <x v="2"/>
    <x v="1"/>
    <n v="5527.8"/>
    <x v="0"/>
  </r>
  <r>
    <s v="6489aeeb-2c27-416c-9fd9-5f5017564802"/>
    <x v="2049"/>
    <x v="5"/>
    <x v="6"/>
    <x v="6"/>
    <n v="943.33"/>
    <x v="1"/>
    <x v="4"/>
    <n v="4716.6499999999996"/>
    <x v="3"/>
  </r>
  <r>
    <s v="d9119866-2dae-499b-aac5-9a29d78cc4d1"/>
    <x v="2050"/>
    <x v="169"/>
    <x v="9"/>
    <x v="7"/>
    <n v="321.36"/>
    <x v="3"/>
    <x v="0"/>
    <n v="964.08"/>
    <x v="3"/>
  </r>
  <r>
    <s v="069819c6-a2e6-4234-a62f-0f6d3b796749"/>
    <x v="2051"/>
    <x v="29"/>
    <x v="5"/>
    <x v="8"/>
    <n v="951.93"/>
    <x v="0"/>
    <x v="2"/>
    <n v="9519.2999999999993"/>
    <x v="2"/>
  </r>
  <r>
    <s v="94bd5695-4719-4bc4-bac3-12c2e348f21b"/>
    <x v="2052"/>
    <x v="183"/>
    <x v="2"/>
    <x v="5"/>
    <n v="598.47"/>
    <x v="0"/>
    <x v="0"/>
    <n v="1196.94"/>
    <x v="1"/>
  </r>
  <r>
    <s v="241517a4-8264-474d-9886-4fb4119af277"/>
    <x v="2053"/>
    <x v="141"/>
    <x v="2"/>
    <x v="8"/>
    <n v="337.59"/>
    <x v="3"/>
    <x v="0"/>
    <n v="3375.9"/>
    <x v="1"/>
  </r>
  <r>
    <s v="488f2ba6-14fd-4ad5-a9d8-e3ac8e1439fd"/>
    <x v="2054"/>
    <x v="87"/>
    <x v="0"/>
    <x v="5"/>
    <n v="836.44"/>
    <x v="0"/>
    <x v="0"/>
    <n v="1672.88"/>
    <x v="0"/>
  </r>
  <r>
    <s v="5747317f-78c4-4365-b32d-c2c290526492"/>
    <x v="2055"/>
    <x v="170"/>
    <x v="2"/>
    <x v="6"/>
    <n v="266.57"/>
    <x v="2"/>
    <x v="0"/>
    <n v="1332.85"/>
    <x v="1"/>
  </r>
  <r>
    <s v="e20564d8-73d1-47da-bbde-41261da2f8cc"/>
    <x v="2056"/>
    <x v="89"/>
    <x v="0"/>
    <x v="3"/>
    <n v="508.18"/>
    <x v="3"/>
    <x v="0"/>
    <n v="3049.08"/>
    <x v="0"/>
  </r>
  <r>
    <s v="80b7858d-6989-4c58-a23e-51776db18a52"/>
    <x v="2057"/>
    <x v="188"/>
    <x v="5"/>
    <x v="6"/>
    <n v="148.08000000000001"/>
    <x v="0"/>
    <x v="3"/>
    <n v="740.4"/>
    <x v="2"/>
  </r>
  <r>
    <s v="9b692596-7664-479f-ae68-4b788f4a8555"/>
    <x v="2058"/>
    <x v="57"/>
    <x v="1"/>
    <x v="8"/>
    <n v="86.71"/>
    <x v="2"/>
    <x v="3"/>
    <n v="867.1"/>
    <x v="1"/>
  </r>
  <r>
    <s v="5c30753f-274e-469b-b57c-ae9b54b61bed"/>
    <x v="2059"/>
    <x v="146"/>
    <x v="3"/>
    <x v="8"/>
    <n v="471.92"/>
    <x v="0"/>
    <x v="1"/>
    <n v="4719.2"/>
    <x v="1"/>
  </r>
  <r>
    <s v="bb9a6dc8-bb1f-4449-8d6a-bc316798c8ea"/>
    <x v="2060"/>
    <x v="88"/>
    <x v="9"/>
    <x v="2"/>
    <n v="396.5"/>
    <x v="2"/>
    <x v="4"/>
    <n v="3568.5"/>
    <x v="3"/>
  </r>
  <r>
    <s v="b0228d75-4a7a-4ca1-a815-542b296ad03f"/>
    <x v="2061"/>
    <x v="37"/>
    <x v="3"/>
    <x v="1"/>
    <n v="761.18"/>
    <x v="3"/>
    <x v="2"/>
    <n v="6089.44"/>
    <x v="1"/>
  </r>
  <r>
    <s v="44209817-d766-4f83-9173-6159d2e5493d"/>
    <x v="2062"/>
    <x v="171"/>
    <x v="8"/>
    <x v="0"/>
    <n v="17.170000000000002"/>
    <x v="0"/>
    <x v="4"/>
    <n v="68.680000000000007"/>
    <x v="1"/>
  </r>
  <r>
    <s v="7bed4379-e388-4aed-8bd7-f3045cb881be"/>
    <x v="2063"/>
    <x v="98"/>
    <x v="3"/>
    <x v="10"/>
    <n v="613.27"/>
    <x v="3"/>
    <x v="1"/>
    <n v="4292.8900000000003"/>
    <x v="1"/>
  </r>
  <r>
    <s v="3945591b-bf1c-483b-b228-f2bd32d44d0d"/>
    <x v="2064"/>
    <x v="53"/>
    <x v="5"/>
    <x v="9"/>
    <n v="578.25"/>
    <x v="3"/>
    <x v="2"/>
    <n v="578.25"/>
    <x v="2"/>
  </r>
  <r>
    <s v="9190e299-e36b-498e-b8be-10c670b13a9d"/>
    <x v="2065"/>
    <x v="75"/>
    <x v="3"/>
    <x v="0"/>
    <n v="967.12"/>
    <x v="2"/>
    <x v="2"/>
    <n v="3868.48"/>
    <x v="1"/>
  </r>
  <r>
    <s v="bbd17dab-e05a-4dbc-b527-77f01783380d"/>
    <x v="2066"/>
    <x v="179"/>
    <x v="1"/>
    <x v="2"/>
    <n v="510.03"/>
    <x v="1"/>
    <x v="1"/>
    <n v="4590.2700000000004"/>
    <x v="1"/>
  </r>
  <r>
    <s v="c0341897-b537-44bf-a895-4b5168787f5c"/>
    <x v="2067"/>
    <x v="13"/>
    <x v="8"/>
    <x v="9"/>
    <n v="712.31"/>
    <x v="1"/>
    <x v="4"/>
    <n v="712.31"/>
    <x v="1"/>
  </r>
  <r>
    <s v="3bf89204-0158-4489-8925-78cf7a7eaac3"/>
    <x v="2068"/>
    <x v="185"/>
    <x v="2"/>
    <x v="8"/>
    <n v="332.45"/>
    <x v="0"/>
    <x v="0"/>
    <n v="3324.5"/>
    <x v="1"/>
  </r>
  <r>
    <s v="52b07245-0793-433c-b099-38e22796eaee"/>
    <x v="2069"/>
    <x v="18"/>
    <x v="7"/>
    <x v="10"/>
    <n v="707.69"/>
    <x v="3"/>
    <x v="0"/>
    <n v="4953.83"/>
    <x v="3"/>
  </r>
  <r>
    <s v="980c47e1-791a-47d1-a34f-ecdb36226ec4"/>
    <x v="2070"/>
    <x v="112"/>
    <x v="9"/>
    <x v="1"/>
    <n v="757.84"/>
    <x v="3"/>
    <x v="0"/>
    <n v="6062.72"/>
    <x v="3"/>
  </r>
  <r>
    <s v="f77b212a-a8e3-4005-b642-90dc3847504b"/>
    <x v="2071"/>
    <x v="21"/>
    <x v="2"/>
    <x v="5"/>
    <n v="812.28"/>
    <x v="1"/>
    <x v="3"/>
    <n v="1624.56"/>
    <x v="1"/>
  </r>
  <r>
    <s v="6dff3bd6-9c85-43da-8291-afcb57546b92"/>
    <x v="2072"/>
    <x v="141"/>
    <x v="2"/>
    <x v="1"/>
    <n v="898.29"/>
    <x v="3"/>
    <x v="4"/>
    <n v="7186.32"/>
    <x v="1"/>
  </r>
  <r>
    <s v="915dab6f-7c5b-4dd6-8c60-f39a01df537a"/>
    <x v="2073"/>
    <x v="98"/>
    <x v="4"/>
    <x v="5"/>
    <n v="831.18"/>
    <x v="1"/>
    <x v="4"/>
    <n v="1662.36"/>
    <x v="0"/>
  </r>
  <r>
    <s v="3aee353a-1e61-4ca1-88e7-822812e2032f"/>
    <x v="2074"/>
    <x v="70"/>
    <x v="3"/>
    <x v="10"/>
    <n v="262.95999999999998"/>
    <x v="1"/>
    <x v="3"/>
    <n v="1840.72"/>
    <x v="1"/>
  </r>
  <r>
    <s v="02382dbd-4982-4d19-90ff-0987e57b7b33"/>
    <x v="2075"/>
    <x v="127"/>
    <x v="1"/>
    <x v="1"/>
    <n v="746.8"/>
    <x v="2"/>
    <x v="4"/>
    <n v="5974.4"/>
    <x v="1"/>
  </r>
  <r>
    <s v="72d5cf79-93c4-4778-abc2-47b92693db97"/>
    <x v="2076"/>
    <x v="199"/>
    <x v="3"/>
    <x v="6"/>
    <n v="588.37"/>
    <x v="3"/>
    <x v="1"/>
    <n v="2941.85"/>
    <x v="1"/>
  </r>
  <r>
    <s v="8ecbaef6-df64-4684-9b43-48848cc5b52e"/>
    <x v="2077"/>
    <x v="65"/>
    <x v="8"/>
    <x v="10"/>
    <n v="612.29999999999995"/>
    <x v="3"/>
    <x v="0"/>
    <n v="4286.1000000000004"/>
    <x v="1"/>
  </r>
  <r>
    <s v="184175d1-2895-4a82-88d1-a54986e11216"/>
    <x v="2078"/>
    <x v="156"/>
    <x v="5"/>
    <x v="3"/>
    <n v="353.79"/>
    <x v="3"/>
    <x v="0"/>
    <n v="2122.7399999999998"/>
    <x v="2"/>
  </r>
  <r>
    <s v="a7bacd9a-3c1d-4df0-9ee9-9e57ea097869"/>
    <x v="2079"/>
    <x v="74"/>
    <x v="2"/>
    <x v="8"/>
    <n v="942.93"/>
    <x v="0"/>
    <x v="1"/>
    <n v="9429.2999999999993"/>
    <x v="1"/>
  </r>
  <r>
    <s v="5e72bd59-3590-4138-8982-ba3e848ad3c6"/>
    <x v="2080"/>
    <x v="125"/>
    <x v="7"/>
    <x v="7"/>
    <n v="946.34"/>
    <x v="2"/>
    <x v="0"/>
    <n v="2839.02"/>
    <x v="3"/>
  </r>
  <r>
    <s v="ece2f6fa-912a-4c16-948e-2ecb4625d431"/>
    <x v="2081"/>
    <x v="123"/>
    <x v="0"/>
    <x v="7"/>
    <n v="715"/>
    <x v="2"/>
    <x v="3"/>
    <n v="2145"/>
    <x v="0"/>
  </r>
  <r>
    <s v="7bae0331-f102-4a7a-a7ab-ca977c256ff2"/>
    <x v="2082"/>
    <x v="32"/>
    <x v="6"/>
    <x v="3"/>
    <n v="837.05"/>
    <x v="2"/>
    <x v="1"/>
    <n v="5022.3"/>
    <x v="3"/>
  </r>
  <r>
    <s v="b8297dc3-e8de-49bb-9fe1-5725d4fde770"/>
    <x v="2083"/>
    <x v="1"/>
    <x v="7"/>
    <x v="2"/>
    <n v="987.35"/>
    <x v="1"/>
    <x v="0"/>
    <n v="8886.15"/>
    <x v="3"/>
  </r>
  <r>
    <s v="032fb465-dae7-48ad-91c7-9bbdd90bbdd1"/>
    <x v="2084"/>
    <x v="143"/>
    <x v="6"/>
    <x v="5"/>
    <n v="777.09"/>
    <x v="1"/>
    <x v="2"/>
    <n v="1554.18"/>
    <x v="3"/>
  </r>
  <r>
    <s v="7f31a921-4508-4464-8026-50d930c2d94c"/>
    <x v="2085"/>
    <x v="18"/>
    <x v="5"/>
    <x v="9"/>
    <n v="29.05"/>
    <x v="2"/>
    <x v="4"/>
    <n v="29.05"/>
    <x v="2"/>
  </r>
  <r>
    <s v="91f28703-3185-4033-bac7-6f2b3fd1c341"/>
    <x v="2086"/>
    <x v="38"/>
    <x v="0"/>
    <x v="7"/>
    <n v="254.64"/>
    <x v="3"/>
    <x v="2"/>
    <n v="763.92"/>
    <x v="0"/>
  </r>
  <r>
    <s v="bf501861-6342-4ab4-b022-c7018aa5d71e"/>
    <x v="2087"/>
    <x v="52"/>
    <x v="7"/>
    <x v="7"/>
    <n v="818.09"/>
    <x v="3"/>
    <x v="3"/>
    <n v="2454.27"/>
    <x v="3"/>
  </r>
  <r>
    <s v="eedea072-8a69-449c-b6b7-46687d5d88ce"/>
    <x v="2088"/>
    <x v="117"/>
    <x v="2"/>
    <x v="1"/>
    <n v="721.04"/>
    <x v="2"/>
    <x v="4"/>
    <n v="5768.32"/>
    <x v="1"/>
  </r>
  <r>
    <s v="23bf02f1-c09d-4d0d-b96c-155e7a751957"/>
    <x v="2089"/>
    <x v="143"/>
    <x v="2"/>
    <x v="1"/>
    <n v="451.94"/>
    <x v="0"/>
    <x v="0"/>
    <n v="3615.52"/>
    <x v="1"/>
  </r>
  <r>
    <s v="b739271d-c579-41ef-9177-8186bd93aa18"/>
    <x v="2090"/>
    <x v="28"/>
    <x v="1"/>
    <x v="1"/>
    <n v="580.35"/>
    <x v="0"/>
    <x v="4"/>
    <n v="4642.8"/>
    <x v="1"/>
  </r>
  <r>
    <s v="04e1248e-28ac-45ec-b51b-232db15b7711"/>
    <x v="2091"/>
    <x v="29"/>
    <x v="5"/>
    <x v="5"/>
    <n v="443.33"/>
    <x v="2"/>
    <x v="4"/>
    <n v="886.66"/>
    <x v="2"/>
  </r>
  <r>
    <s v="3b79a461-117a-466c-a7d3-3268e00dbabd"/>
    <x v="2092"/>
    <x v="53"/>
    <x v="0"/>
    <x v="9"/>
    <n v="644.32000000000005"/>
    <x v="2"/>
    <x v="0"/>
    <n v="644.32000000000005"/>
    <x v="0"/>
  </r>
  <r>
    <s v="4c1cfd21-35a8-423e-a0bb-03187a327192"/>
    <x v="2093"/>
    <x v="184"/>
    <x v="2"/>
    <x v="7"/>
    <n v="749.2"/>
    <x v="1"/>
    <x v="0"/>
    <n v="2247.6"/>
    <x v="1"/>
  </r>
  <r>
    <s v="cd383a47-590a-4fee-b86f-5786d3deb8f9"/>
    <x v="2094"/>
    <x v="22"/>
    <x v="5"/>
    <x v="6"/>
    <n v="87.6"/>
    <x v="3"/>
    <x v="3"/>
    <n v="438"/>
    <x v="2"/>
  </r>
  <r>
    <s v="42ec0660-ae54-46ab-9ee3-2349fc4ec8d5"/>
    <x v="2095"/>
    <x v="67"/>
    <x v="2"/>
    <x v="6"/>
    <n v="902.26"/>
    <x v="2"/>
    <x v="4"/>
    <n v="4511.3"/>
    <x v="1"/>
  </r>
  <r>
    <s v="842c43d8-6c76-43d9-9808-9a1bdc38b7ff"/>
    <x v="2096"/>
    <x v="64"/>
    <x v="7"/>
    <x v="5"/>
    <n v="49.79"/>
    <x v="2"/>
    <x v="0"/>
    <n v="99.58"/>
    <x v="3"/>
  </r>
  <r>
    <s v="8216e5ee-f711-48d7-bb93-43ff2f9c85d3"/>
    <x v="2097"/>
    <x v="26"/>
    <x v="5"/>
    <x v="0"/>
    <n v="506.63"/>
    <x v="0"/>
    <x v="1"/>
    <n v="2026.52"/>
    <x v="2"/>
  </r>
  <r>
    <s v="8c77367d-9e47-4b90-b887-5bddb7c5a2c7"/>
    <x v="2098"/>
    <x v="88"/>
    <x v="5"/>
    <x v="5"/>
    <n v="133.43"/>
    <x v="3"/>
    <x v="0"/>
    <n v="266.86"/>
    <x v="2"/>
  </r>
  <r>
    <s v="a65ac522-e66b-4349-8bb5-073a305a2d71"/>
    <x v="2099"/>
    <x v="73"/>
    <x v="4"/>
    <x v="9"/>
    <n v="595.66999999999996"/>
    <x v="2"/>
    <x v="2"/>
    <n v="595.66999999999996"/>
    <x v="0"/>
  </r>
  <r>
    <s v="5cc41ccc-47c7-4867-bc53-119fb25002f7"/>
    <x v="2100"/>
    <x v="95"/>
    <x v="5"/>
    <x v="7"/>
    <n v="738.46"/>
    <x v="2"/>
    <x v="0"/>
    <n v="2215.38"/>
    <x v="2"/>
  </r>
  <r>
    <s v="6c383e58-4b4d-4fc2-90c6-c55d088fff8f"/>
    <x v="2101"/>
    <x v="190"/>
    <x v="9"/>
    <x v="6"/>
    <n v="396.44"/>
    <x v="0"/>
    <x v="4"/>
    <n v="1982.2"/>
    <x v="3"/>
  </r>
  <r>
    <s v="a9f57028-c6ba-4364-92cc-41d1dec7944e"/>
    <x v="2102"/>
    <x v="5"/>
    <x v="2"/>
    <x v="10"/>
    <n v="207.84"/>
    <x v="2"/>
    <x v="2"/>
    <n v="1454.88"/>
    <x v="1"/>
  </r>
  <r>
    <s v="a74006f9-b20a-4e8a-9c13-748f37372ca7"/>
    <x v="2103"/>
    <x v="195"/>
    <x v="2"/>
    <x v="3"/>
    <n v="750.9"/>
    <x v="0"/>
    <x v="4"/>
    <n v="4505.3999999999996"/>
    <x v="1"/>
  </r>
  <r>
    <s v="d5ec7de9-a485-4feb-8660-f3d5257ae738"/>
    <x v="2104"/>
    <x v="78"/>
    <x v="3"/>
    <x v="5"/>
    <n v="649.52"/>
    <x v="1"/>
    <x v="0"/>
    <n v="1299.04"/>
    <x v="1"/>
  </r>
  <r>
    <s v="3b1e550d-d546-49f0-a8a1-945409a7be2f"/>
    <x v="2105"/>
    <x v="22"/>
    <x v="2"/>
    <x v="10"/>
    <n v="247.09"/>
    <x v="3"/>
    <x v="0"/>
    <n v="1729.63"/>
    <x v="1"/>
  </r>
  <r>
    <s v="25c1bfb4-a854-4df7-aa84-79deae7d0735"/>
    <x v="2106"/>
    <x v="69"/>
    <x v="1"/>
    <x v="5"/>
    <n v="140.61000000000001"/>
    <x v="2"/>
    <x v="2"/>
    <n v="281.22000000000003"/>
    <x v="1"/>
  </r>
  <r>
    <s v="8a44a7d7-4900-4a73-aaee-4cffdd93b145"/>
    <x v="2107"/>
    <x v="161"/>
    <x v="6"/>
    <x v="8"/>
    <n v="954.92"/>
    <x v="1"/>
    <x v="0"/>
    <n v="9549.2000000000007"/>
    <x v="3"/>
  </r>
  <r>
    <s v="a9ccf22d-9d98-4b51-af9a-7ba79288f926"/>
    <x v="2108"/>
    <x v="54"/>
    <x v="6"/>
    <x v="7"/>
    <n v="549.27"/>
    <x v="2"/>
    <x v="0"/>
    <n v="1647.81"/>
    <x v="3"/>
  </r>
  <r>
    <s v="0c3774ec-88b7-4b6b-bae5-31e355f33b20"/>
    <x v="2109"/>
    <x v="73"/>
    <x v="0"/>
    <x v="9"/>
    <n v="941.64"/>
    <x v="1"/>
    <x v="2"/>
    <n v="941.64"/>
    <x v="0"/>
  </r>
  <r>
    <s v="64e91eee-448a-407b-84f4-19ded46b3846"/>
    <x v="2110"/>
    <x v="1"/>
    <x v="8"/>
    <x v="7"/>
    <n v="959.09"/>
    <x v="2"/>
    <x v="0"/>
    <n v="2877.27"/>
    <x v="1"/>
  </r>
  <r>
    <s v="f85943f3-32e8-4ade-9e14-203152c0ff25"/>
    <x v="2111"/>
    <x v="90"/>
    <x v="8"/>
    <x v="9"/>
    <n v="273.41000000000003"/>
    <x v="2"/>
    <x v="4"/>
    <n v="273.41000000000003"/>
    <x v="1"/>
  </r>
  <r>
    <s v="03f440ff-ef70-4fd8-883d-26ff028284e7"/>
    <x v="2112"/>
    <x v="174"/>
    <x v="5"/>
    <x v="7"/>
    <n v="780.7"/>
    <x v="2"/>
    <x v="2"/>
    <n v="2342.1"/>
    <x v="2"/>
  </r>
  <r>
    <s v="fcd5db0a-de1d-4303-82a3-65b7f53097d9"/>
    <x v="2113"/>
    <x v="104"/>
    <x v="4"/>
    <x v="0"/>
    <n v="163.74"/>
    <x v="2"/>
    <x v="3"/>
    <n v="654.96"/>
    <x v="0"/>
  </r>
  <r>
    <s v="effb00cf-6135-44bf-b2a6-8630a07da8e4"/>
    <x v="2114"/>
    <x v="16"/>
    <x v="5"/>
    <x v="6"/>
    <n v="488.96"/>
    <x v="3"/>
    <x v="3"/>
    <n v="2444.8000000000002"/>
    <x v="2"/>
  </r>
  <r>
    <s v="d1cb86a4-eda6-45eb-8b00-995ef159b229"/>
    <x v="2115"/>
    <x v="65"/>
    <x v="7"/>
    <x v="5"/>
    <n v="761.17"/>
    <x v="2"/>
    <x v="1"/>
    <n v="1522.34"/>
    <x v="3"/>
  </r>
  <r>
    <s v="bd01eca4-fa2e-4d53-846f-d02c3a486687"/>
    <x v="2116"/>
    <x v="175"/>
    <x v="8"/>
    <x v="0"/>
    <n v="821.3"/>
    <x v="1"/>
    <x v="4"/>
    <n v="3285.2"/>
    <x v="1"/>
  </r>
  <r>
    <s v="fadf733d-3184-44ea-b5d3-92b756746d4a"/>
    <x v="2117"/>
    <x v="155"/>
    <x v="2"/>
    <x v="5"/>
    <n v="489.83"/>
    <x v="3"/>
    <x v="4"/>
    <n v="979.66"/>
    <x v="1"/>
  </r>
  <r>
    <s v="3bb55ef1-eaa5-4097-9df7-5ce6fbc75929"/>
    <x v="2118"/>
    <x v="128"/>
    <x v="4"/>
    <x v="2"/>
    <n v="752.32"/>
    <x v="3"/>
    <x v="3"/>
    <n v="6770.88"/>
    <x v="0"/>
  </r>
  <r>
    <s v="4aab5db9-e376-4a35-93f0-9bd6aff7b5ee"/>
    <x v="2119"/>
    <x v="26"/>
    <x v="5"/>
    <x v="6"/>
    <n v="249.2"/>
    <x v="0"/>
    <x v="2"/>
    <n v="1246"/>
    <x v="2"/>
  </r>
  <r>
    <s v="49efe11f-b4a7-4050-a0ad-05d4089c6ead"/>
    <x v="2120"/>
    <x v="44"/>
    <x v="0"/>
    <x v="5"/>
    <n v="942.43"/>
    <x v="0"/>
    <x v="4"/>
    <n v="1884.86"/>
    <x v="0"/>
  </r>
  <r>
    <s v="c5d3a1fd-d293-466e-8546-c67ec71cf2ea"/>
    <x v="2121"/>
    <x v="188"/>
    <x v="3"/>
    <x v="5"/>
    <n v="515.32000000000005"/>
    <x v="3"/>
    <x v="2"/>
    <n v="1030.6400000000001"/>
    <x v="1"/>
  </r>
  <r>
    <s v="2f9e83f9-c37f-4a1b-b335-4d302d69684d"/>
    <x v="2122"/>
    <x v="130"/>
    <x v="8"/>
    <x v="3"/>
    <n v="725.99"/>
    <x v="1"/>
    <x v="2"/>
    <n v="4355.9399999999996"/>
    <x v="1"/>
  </r>
  <r>
    <s v="b810ca10-fa1c-4f1f-bb6f-db7c2b50fdaf"/>
    <x v="2123"/>
    <x v="35"/>
    <x v="6"/>
    <x v="5"/>
    <n v="423.63"/>
    <x v="1"/>
    <x v="3"/>
    <n v="847.26"/>
    <x v="3"/>
  </r>
  <r>
    <s v="3a75e6da-e98e-4efa-a1f1-f2e8ff6d667b"/>
    <x v="2124"/>
    <x v="145"/>
    <x v="1"/>
    <x v="8"/>
    <n v="290.29000000000002"/>
    <x v="2"/>
    <x v="3"/>
    <n v="2902.9"/>
    <x v="1"/>
  </r>
  <r>
    <s v="b33eea26-93da-4513-8de0-4ee61b10b125"/>
    <x v="2125"/>
    <x v="158"/>
    <x v="9"/>
    <x v="6"/>
    <n v="567.78"/>
    <x v="2"/>
    <x v="3"/>
    <n v="2838.9"/>
    <x v="3"/>
  </r>
  <r>
    <s v="41edf281-98f5-4bc4-bb20-9af94ca4767d"/>
    <x v="2126"/>
    <x v="151"/>
    <x v="4"/>
    <x v="9"/>
    <n v="312.67"/>
    <x v="2"/>
    <x v="0"/>
    <n v="312.67"/>
    <x v="0"/>
  </r>
  <r>
    <s v="4dc236a7-6d77-4571-a002-19f7ca975db9"/>
    <x v="2127"/>
    <x v="194"/>
    <x v="0"/>
    <x v="6"/>
    <n v="665.41"/>
    <x v="2"/>
    <x v="4"/>
    <n v="3327.05"/>
    <x v="0"/>
  </r>
  <r>
    <s v="7e0d08ce-54cb-4927-91ab-f239ab79f49f"/>
    <x v="2128"/>
    <x v="13"/>
    <x v="7"/>
    <x v="5"/>
    <n v="80.78"/>
    <x v="0"/>
    <x v="0"/>
    <n v="161.56"/>
    <x v="3"/>
  </r>
  <r>
    <s v="51b823a2-0f90-4b2a-b904-1c27e95619bc"/>
    <x v="2129"/>
    <x v="94"/>
    <x v="2"/>
    <x v="3"/>
    <n v="505.85"/>
    <x v="2"/>
    <x v="2"/>
    <n v="3035.1"/>
    <x v="1"/>
  </r>
  <r>
    <s v="1124bf50-83ff-4e2f-94e3-ec4fac0cbb6e"/>
    <x v="2130"/>
    <x v="88"/>
    <x v="3"/>
    <x v="0"/>
    <n v="741.45"/>
    <x v="0"/>
    <x v="2"/>
    <n v="2965.8"/>
    <x v="1"/>
  </r>
  <r>
    <s v="da9647bd-352f-403e-98f1-a80dba8a9a79"/>
    <x v="2131"/>
    <x v="173"/>
    <x v="8"/>
    <x v="10"/>
    <n v="846.96"/>
    <x v="1"/>
    <x v="2"/>
    <n v="5928.72"/>
    <x v="1"/>
  </r>
  <r>
    <s v="7c5b8846-968c-4f5a-a685-dd8f263bb242"/>
    <x v="2132"/>
    <x v="13"/>
    <x v="5"/>
    <x v="1"/>
    <n v="645.62"/>
    <x v="0"/>
    <x v="3"/>
    <n v="5164.96"/>
    <x v="2"/>
  </r>
  <r>
    <s v="3a01d9cc-2f4d-46da-8fbe-556256b9e8f6"/>
    <x v="2133"/>
    <x v="98"/>
    <x v="8"/>
    <x v="0"/>
    <n v="261.42"/>
    <x v="0"/>
    <x v="2"/>
    <n v="1045.68"/>
    <x v="1"/>
  </r>
  <r>
    <s v="626676c6-22fb-42ae-bc78-0cee03b57cfe"/>
    <x v="2134"/>
    <x v="83"/>
    <x v="1"/>
    <x v="5"/>
    <n v="393.67"/>
    <x v="2"/>
    <x v="2"/>
    <n v="787.34"/>
    <x v="1"/>
  </r>
  <r>
    <s v="05d00344-3182-4cd1-8475-e3d863342c23"/>
    <x v="2135"/>
    <x v="158"/>
    <x v="5"/>
    <x v="6"/>
    <n v="721.55"/>
    <x v="2"/>
    <x v="4"/>
    <n v="3607.75"/>
    <x v="2"/>
  </r>
  <r>
    <s v="625d559f-1ac7-4b3a-aa0e-9d8a36069435"/>
    <x v="2136"/>
    <x v="147"/>
    <x v="3"/>
    <x v="10"/>
    <n v="711.18"/>
    <x v="3"/>
    <x v="4"/>
    <n v="4978.26"/>
    <x v="1"/>
  </r>
  <r>
    <s v="a0346703-e035-4a5d-8ed9-7898267b11c7"/>
    <x v="2137"/>
    <x v="131"/>
    <x v="8"/>
    <x v="1"/>
    <n v="56.61"/>
    <x v="3"/>
    <x v="4"/>
    <n v="452.88"/>
    <x v="1"/>
  </r>
  <r>
    <s v="94e90f9c-553f-48d2-b19d-bf60d5790a95"/>
    <x v="2138"/>
    <x v="153"/>
    <x v="1"/>
    <x v="7"/>
    <n v="224.45"/>
    <x v="2"/>
    <x v="0"/>
    <n v="673.35"/>
    <x v="1"/>
  </r>
  <r>
    <s v="f851fd49-260e-4cb7-b2ac-62430d38a32f"/>
    <x v="2139"/>
    <x v="108"/>
    <x v="4"/>
    <x v="10"/>
    <n v="82.39"/>
    <x v="3"/>
    <x v="2"/>
    <n v="576.73"/>
    <x v="0"/>
  </r>
  <r>
    <s v="26f56b17-a02a-40c1-9f98-642dbd06d92c"/>
    <x v="2140"/>
    <x v="82"/>
    <x v="9"/>
    <x v="8"/>
    <n v="916.86"/>
    <x v="3"/>
    <x v="1"/>
    <n v="9168.6"/>
    <x v="3"/>
  </r>
  <r>
    <s v="d0bcd6eb-c261-4585-8b24-98a82f3352d4"/>
    <x v="2141"/>
    <x v="92"/>
    <x v="1"/>
    <x v="10"/>
    <n v="24.04"/>
    <x v="3"/>
    <x v="0"/>
    <n v="168.28"/>
    <x v="1"/>
  </r>
  <r>
    <s v="119791fd-feaa-433d-b400-a2a00d45d874"/>
    <x v="2142"/>
    <x v="22"/>
    <x v="9"/>
    <x v="7"/>
    <n v="694.41"/>
    <x v="2"/>
    <x v="1"/>
    <n v="2083.23"/>
    <x v="3"/>
  </r>
  <r>
    <s v="cec66e17-61e7-4ba7-9054-3408dd1e8c00"/>
    <x v="2143"/>
    <x v="31"/>
    <x v="4"/>
    <x v="8"/>
    <n v="871.08"/>
    <x v="1"/>
    <x v="1"/>
    <n v="8710.7999999999993"/>
    <x v="0"/>
  </r>
  <r>
    <s v="6c170ce3-82bb-4a8c-b02d-26c6995ea82e"/>
    <x v="2144"/>
    <x v="172"/>
    <x v="0"/>
    <x v="8"/>
    <n v="833.54"/>
    <x v="3"/>
    <x v="1"/>
    <n v="8335.4"/>
    <x v="0"/>
  </r>
  <r>
    <s v="8851fb9b-fc04-4a85-a50f-9850a80dd65e"/>
    <x v="2145"/>
    <x v="34"/>
    <x v="2"/>
    <x v="3"/>
    <n v="753.59"/>
    <x v="3"/>
    <x v="2"/>
    <n v="4521.54"/>
    <x v="1"/>
  </r>
  <r>
    <s v="c0cd7c31-2851-400d-8441-cd4eaf2b24c9"/>
    <x v="2146"/>
    <x v="101"/>
    <x v="8"/>
    <x v="7"/>
    <n v="346.39"/>
    <x v="1"/>
    <x v="1"/>
    <n v="1039.17"/>
    <x v="1"/>
  </r>
  <r>
    <s v="86749aa3-20fb-47c2-aaff-d0e9548f1e85"/>
    <x v="2147"/>
    <x v="118"/>
    <x v="3"/>
    <x v="0"/>
    <n v="444.61"/>
    <x v="2"/>
    <x v="3"/>
    <n v="1778.44"/>
    <x v="1"/>
  </r>
  <r>
    <s v="2c28c007-3981-4aac-b383-34f5e56db991"/>
    <x v="2148"/>
    <x v="35"/>
    <x v="7"/>
    <x v="9"/>
    <n v="468.71"/>
    <x v="2"/>
    <x v="3"/>
    <n v="468.71"/>
    <x v="3"/>
  </r>
  <r>
    <s v="6678df2c-9141-42ef-b85b-587246d5fc31"/>
    <x v="2149"/>
    <x v="84"/>
    <x v="9"/>
    <x v="1"/>
    <n v="230.38"/>
    <x v="3"/>
    <x v="0"/>
    <n v="1843.04"/>
    <x v="3"/>
  </r>
  <r>
    <s v="fad29f59-c091-4d86-bf76-f4d61db3989d"/>
    <x v="2150"/>
    <x v="180"/>
    <x v="3"/>
    <x v="8"/>
    <n v="384.36"/>
    <x v="1"/>
    <x v="4"/>
    <n v="3843.6"/>
    <x v="1"/>
  </r>
  <r>
    <s v="22e322a0-3493-419c-8154-f297abb6b577"/>
    <x v="2151"/>
    <x v="173"/>
    <x v="7"/>
    <x v="3"/>
    <n v="637.9"/>
    <x v="0"/>
    <x v="0"/>
    <n v="3827.4"/>
    <x v="3"/>
  </r>
  <r>
    <s v="e112a4ce-2b71-4949-97fd-af48b606c1ea"/>
    <x v="2152"/>
    <x v="61"/>
    <x v="9"/>
    <x v="5"/>
    <n v="317.89999999999998"/>
    <x v="3"/>
    <x v="1"/>
    <n v="635.79999999999995"/>
    <x v="3"/>
  </r>
  <r>
    <s v="b83424fc-b0ec-45d5-aa1c-241a5375d40f"/>
    <x v="2153"/>
    <x v="149"/>
    <x v="7"/>
    <x v="0"/>
    <n v="822.59"/>
    <x v="3"/>
    <x v="4"/>
    <n v="3290.36"/>
    <x v="3"/>
  </r>
  <r>
    <s v="afc3c4b2-32f8-4777-addf-73ef27ec54c0"/>
    <x v="2154"/>
    <x v="32"/>
    <x v="2"/>
    <x v="6"/>
    <n v="67.599999999999994"/>
    <x v="2"/>
    <x v="1"/>
    <n v="338"/>
    <x v="1"/>
  </r>
  <r>
    <s v="c44b4e54-ad27-4fef-a27a-6f6ee8f65714"/>
    <x v="2155"/>
    <x v="198"/>
    <x v="3"/>
    <x v="6"/>
    <n v="486.58"/>
    <x v="1"/>
    <x v="0"/>
    <n v="2432.9"/>
    <x v="1"/>
  </r>
  <r>
    <s v="2b10b881-bfe8-4aab-9104-e506dba0d6e8"/>
    <x v="2156"/>
    <x v="165"/>
    <x v="0"/>
    <x v="9"/>
    <n v="914.12"/>
    <x v="0"/>
    <x v="3"/>
    <n v="914.12"/>
    <x v="0"/>
  </r>
  <r>
    <s v="28f185b5-940b-4c76-8d3e-f0f6075a7c4d"/>
    <x v="2157"/>
    <x v="159"/>
    <x v="3"/>
    <x v="5"/>
    <n v="538.33000000000004"/>
    <x v="3"/>
    <x v="1"/>
    <n v="1076.6600000000001"/>
    <x v="1"/>
  </r>
  <r>
    <s v="d0d16a20-63c2-4b0e-89ed-d5ebc7267254"/>
    <x v="2158"/>
    <x v="23"/>
    <x v="9"/>
    <x v="9"/>
    <n v="702.42"/>
    <x v="0"/>
    <x v="2"/>
    <n v="702.42"/>
    <x v="3"/>
  </r>
  <r>
    <s v="8910bcff-1ccb-4a05-b961-108e9964258a"/>
    <x v="2159"/>
    <x v="104"/>
    <x v="5"/>
    <x v="0"/>
    <n v="926.6"/>
    <x v="1"/>
    <x v="1"/>
    <n v="3706.4"/>
    <x v="2"/>
  </r>
  <r>
    <s v="e2a1835d-e42e-4e86-b097-ae9922c03a5c"/>
    <x v="2160"/>
    <x v="97"/>
    <x v="1"/>
    <x v="6"/>
    <n v="625.04"/>
    <x v="3"/>
    <x v="0"/>
    <n v="3125.2"/>
    <x v="1"/>
  </r>
  <r>
    <s v="f4f67446-44d6-47f6-ae94-ba46d4b4dc41"/>
    <x v="2161"/>
    <x v="142"/>
    <x v="4"/>
    <x v="8"/>
    <n v="965.79"/>
    <x v="3"/>
    <x v="4"/>
    <n v="9657.9"/>
    <x v="0"/>
  </r>
  <r>
    <s v="fe1bd8bb-35a0-4b0c-8bad-b15c9f00a2cf"/>
    <x v="2162"/>
    <x v="177"/>
    <x v="2"/>
    <x v="3"/>
    <n v="745.29"/>
    <x v="0"/>
    <x v="1"/>
    <n v="4471.74"/>
    <x v="1"/>
  </r>
  <r>
    <s v="ab5ec594-bd87-4c94-9e85-0eb933214a47"/>
    <x v="2163"/>
    <x v="126"/>
    <x v="6"/>
    <x v="0"/>
    <n v="580.17999999999995"/>
    <x v="3"/>
    <x v="0"/>
    <n v="2320.7199999999998"/>
    <x v="3"/>
  </r>
  <r>
    <s v="319769dd-c52d-4938-a10f-14f63565a5fc"/>
    <x v="2164"/>
    <x v="72"/>
    <x v="8"/>
    <x v="10"/>
    <n v="128.34"/>
    <x v="0"/>
    <x v="4"/>
    <n v="898.38"/>
    <x v="1"/>
  </r>
  <r>
    <s v="90208d37-368f-4d9d-a254-68a250fa0c33"/>
    <x v="2165"/>
    <x v="31"/>
    <x v="6"/>
    <x v="5"/>
    <n v="356.9"/>
    <x v="2"/>
    <x v="0"/>
    <n v="713.8"/>
    <x v="3"/>
  </r>
  <r>
    <s v="3985ce66-8ab9-4865-af05-3d4e5380e42a"/>
    <x v="2166"/>
    <x v="182"/>
    <x v="3"/>
    <x v="9"/>
    <n v="841.44"/>
    <x v="3"/>
    <x v="2"/>
    <n v="841.44"/>
    <x v="1"/>
  </r>
  <r>
    <s v="447c7c5c-35b3-49c0-8415-fed6d4303d02"/>
    <x v="2167"/>
    <x v="129"/>
    <x v="4"/>
    <x v="2"/>
    <n v="673.76"/>
    <x v="3"/>
    <x v="0"/>
    <n v="6063.84"/>
    <x v="0"/>
  </r>
  <r>
    <s v="4bb32afb-1cf3-47f7-baa6-d7b7d3926df9"/>
    <x v="2168"/>
    <x v="104"/>
    <x v="8"/>
    <x v="8"/>
    <n v="347.61"/>
    <x v="0"/>
    <x v="0"/>
    <n v="3476.1"/>
    <x v="1"/>
  </r>
  <r>
    <s v="715c5356-0030-4445-a7f8-8c847ff3b5be"/>
    <x v="2169"/>
    <x v="179"/>
    <x v="6"/>
    <x v="5"/>
    <n v="705.34"/>
    <x v="3"/>
    <x v="1"/>
    <n v="1410.68"/>
    <x v="3"/>
  </r>
  <r>
    <s v="9b175893-ee13-43da-bac5-d465b0a00fc1"/>
    <x v="2170"/>
    <x v="40"/>
    <x v="9"/>
    <x v="9"/>
    <n v="614.26"/>
    <x v="3"/>
    <x v="4"/>
    <n v="614.26"/>
    <x v="3"/>
  </r>
  <r>
    <s v="479b40c6-df92-4e46-b466-e14317f9c69e"/>
    <x v="2171"/>
    <x v="84"/>
    <x v="0"/>
    <x v="6"/>
    <n v="767.82"/>
    <x v="3"/>
    <x v="1"/>
    <n v="3839.1"/>
    <x v="0"/>
  </r>
  <r>
    <s v="c68bef3e-6dde-4afd-b94d-689a6c9fb0dd"/>
    <x v="2172"/>
    <x v="15"/>
    <x v="3"/>
    <x v="1"/>
    <n v="456.47"/>
    <x v="0"/>
    <x v="1"/>
    <n v="3651.76"/>
    <x v="1"/>
  </r>
  <r>
    <s v="137cdb84-34cd-4401-b15d-dfe359600d18"/>
    <x v="2173"/>
    <x v="99"/>
    <x v="8"/>
    <x v="8"/>
    <n v="951.63"/>
    <x v="2"/>
    <x v="4"/>
    <n v="9516.2999999999993"/>
    <x v="1"/>
  </r>
  <r>
    <s v="3cde7ca0-053a-4e99-a697-6dcb40788b37"/>
    <x v="2174"/>
    <x v="118"/>
    <x v="5"/>
    <x v="8"/>
    <n v="981.43"/>
    <x v="2"/>
    <x v="4"/>
    <n v="9814.2999999999993"/>
    <x v="2"/>
  </r>
  <r>
    <s v="5af8c39c-47e3-4c6c-9483-4b3adc2e6c05"/>
    <x v="2175"/>
    <x v="118"/>
    <x v="8"/>
    <x v="9"/>
    <n v="128.80000000000001"/>
    <x v="1"/>
    <x v="2"/>
    <n v="128.80000000000001"/>
    <x v="1"/>
  </r>
  <r>
    <s v="2eea0fac-60e0-4289-aa5c-cfd59a8a8064"/>
    <x v="2176"/>
    <x v="110"/>
    <x v="9"/>
    <x v="3"/>
    <n v="133.96"/>
    <x v="0"/>
    <x v="3"/>
    <n v="803.76"/>
    <x v="3"/>
  </r>
  <r>
    <s v="389fad78-dc5e-4128-863c-301c75949bcf"/>
    <x v="2177"/>
    <x v="65"/>
    <x v="8"/>
    <x v="10"/>
    <n v="848.77"/>
    <x v="0"/>
    <x v="1"/>
    <n v="5941.39"/>
    <x v="1"/>
  </r>
  <r>
    <s v="aa59b4f4-8c0a-4b15-98e1-1daf1e291f97"/>
    <x v="2178"/>
    <x v="75"/>
    <x v="9"/>
    <x v="8"/>
    <n v="257.48"/>
    <x v="0"/>
    <x v="4"/>
    <n v="2574.8000000000002"/>
    <x v="3"/>
  </r>
  <r>
    <s v="e35db3e7-0231-4f97-a855-c38045d4d0b8"/>
    <x v="2179"/>
    <x v="32"/>
    <x v="4"/>
    <x v="3"/>
    <n v="257"/>
    <x v="2"/>
    <x v="3"/>
    <n v="1542"/>
    <x v="0"/>
  </r>
  <r>
    <s v="48e7875f-031c-4119-a767-f0085d8b2ecc"/>
    <x v="2180"/>
    <x v="85"/>
    <x v="8"/>
    <x v="10"/>
    <n v="480.74"/>
    <x v="0"/>
    <x v="2"/>
    <n v="3365.18"/>
    <x v="1"/>
  </r>
  <r>
    <s v="89aeac10-9f01-4194-8c44-bf4bfe5916f3"/>
    <x v="2181"/>
    <x v="31"/>
    <x v="0"/>
    <x v="1"/>
    <n v="58.97"/>
    <x v="3"/>
    <x v="4"/>
    <n v="471.76"/>
    <x v="0"/>
  </r>
  <r>
    <s v="3da1d099-c6d0-4119-a9a7-0bdc1af7bf41"/>
    <x v="2182"/>
    <x v="86"/>
    <x v="8"/>
    <x v="8"/>
    <n v="187.16"/>
    <x v="3"/>
    <x v="3"/>
    <n v="1871.6"/>
    <x v="1"/>
  </r>
  <r>
    <s v="47484831-5205-4d83-b2e0-3ef4068ad146"/>
    <x v="2183"/>
    <x v="69"/>
    <x v="0"/>
    <x v="1"/>
    <n v="83.31"/>
    <x v="3"/>
    <x v="2"/>
    <n v="666.48"/>
    <x v="0"/>
  </r>
  <r>
    <s v="b1f2501b-7f15-4e2d-b749-481f0890808d"/>
    <x v="2184"/>
    <x v="72"/>
    <x v="0"/>
    <x v="3"/>
    <n v="895.94"/>
    <x v="3"/>
    <x v="2"/>
    <n v="5375.64"/>
    <x v="0"/>
  </r>
  <r>
    <s v="80c96f3b-a917-4538-920d-681771d73f98"/>
    <x v="2185"/>
    <x v="130"/>
    <x v="7"/>
    <x v="3"/>
    <n v="329.66"/>
    <x v="3"/>
    <x v="1"/>
    <n v="1977.96"/>
    <x v="3"/>
  </r>
  <r>
    <s v="1a844efa-f41f-4ff9-abc0-d8eb453618e3"/>
    <x v="2186"/>
    <x v="177"/>
    <x v="1"/>
    <x v="8"/>
    <n v="410.56"/>
    <x v="0"/>
    <x v="3"/>
    <n v="4105.6000000000004"/>
    <x v="1"/>
  </r>
  <r>
    <s v="efe0c11a-deaa-481b-95dc-1943d7d7b721"/>
    <x v="2187"/>
    <x v="76"/>
    <x v="3"/>
    <x v="10"/>
    <n v="511.98"/>
    <x v="3"/>
    <x v="0"/>
    <n v="3583.86"/>
    <x v="1"/>
  </r>
  <r>
    <s v="f5d5a021-ca91-41e3-8b98-fa97deb1f73b"/>
    <x v="2188"/>
    <x v="109"/>
    <x v="1"/>
    <x v="3"/>
    <n v="574.08000000000004"/>
    <x v="1"/>
    <x v="0"/>
    <n v="3444.48"/>
    <x v="1"/>
  </r>
  <r>
    <s v="5c7494e6-e1fb-42d4-9758-c466616d79fc"/>
    <x v="2189"/>
    <x v="90"/>
    <x v="9"/>
    <x v="9"/>
    <n v="707.16"/>
    <x v="3"/>
    <x v="4"/>
    <n v="707.16"/>
    <x v="3"/>
  </r>
  <r>
    <s v="ebea4a17-2ec6-4973-97bf-f8a3482818ba"/>
    <x v="2190"/>
    <x v="174"/>
    <x v="4"/>
    <x v="0"/>
    <n v="341.17"/>
    <x v="0"/>
    <x v="3"/>
    <n v="1364.68"/>
    <x v="0"/>
  </r>
  <r>
    <s v="01e4287f-098a-46b4-b184-22f0c933274f"/>
    <x v="2191"/>
    <x v="99"/>
    <x v="7"/>
    <x v="1"/>
    <n v="861.96"/>
    <x v="2"/>
    <x v="3"/>
    <n v="6895.68"/>
    <x v="3"/>
  </r>
  <r>
    <s v="dba3077d-7455-483d-9526-9e8e59e855b1"/>
    <x v="2192"/>
    <x v="85"/>
    <x v="1"/>
    <x v="1"/>
    <n v="769.93"/>
    <x v="0"/>
    <x v="1"/>
    <n v="6159.44"/>
    <x v="1"/>
  </r>
  <r>
    <s v="49b5df5a-314c-4dd5-b216-bd6d2f70aa6e"/>
    <x v="2193"/>
    <x v="103"/>
    <x v="2"/>
    <x v="6"/>
    <n v="990.5"/>
    <x v="1"/>
    <x v="2"/>
    <n v="4952.5"/>
    <x v="1"/>
  </r>
  <r>
    <s v="f842d7c8-afda-41d1-a3a8-77b85ea403ae"/>
    <x v="2194"/>
    <x v="56"/>
    <x v="7"/>
    <x v="0"/>
    <n v="459.29"/>
    <x v="2"/>
    <x v="3"/>
    <n v="1837.16"/>
    <x v="3"/>
  </r>
  <r>
    <s v="c3ad7bce-940b-4811-afb1-6f6b6534126b"/>
    <x v="2195"/>
    <x v="83"/>
    <x v="4"/>
    <x v="3"/>
    <n v="118.98"/>
    <x v="0"/>
    <x v="3"/>
    <n v="713.88"/>
    <x v="0"/>
  </r>
  <r>
    <s v="7527ac4c-d13b-4603-aacc-c5866c2bb7ad"/>
    <x v="2196"/>
    <x v="174"/>
    <x v="2"/>
    <x v="6"/>
    <n v="744.81"/>
    <x v="2"/>
    <x v="0"/>
    <n v="3724.05"/>
    <x v="1"/>
  </r>
  <r>
    <s v="e97af74a-718d-4b9e-96ac-19dded2a7969"/>
    <x v="2197"/>
    <x v="47"/>
    <x v="7"/>
    <x v="1"/>
    <n v="904.24"/>
    <x v="0"/>
    <x v="3"/>
    <n v="7233.92"/>
    <x v="3"/>
  </r>
  <r>
    <s v="2c27bb5d-83bd-4ac2-a96b-02bcddcdec01"/>
    <x v="2198"/>
    <x v="47"/>
    <x v="3"/>
    <x v="8"/>
    <n v="622.75"/>
    <x v="0"/>
    <x v="1"/>
    <n v="6227.5"/>
    <x v="1"/>
  </r>
  <r>
    <s v="07eb524a-0c44-4301-87fe-2b6247cb43f7"/>
    <x v="2199"/>
    <x v="95"/>
    <x v="1"/>
    <x v="10"/>
    <n v="458.88"/>
    <x v="2"/>
    <x v="1"/>
    <n v="3212.16"/>
    <x v="1"/>
  </r>
  <r>
    <s v="509843a9-06bb-4d41-b6c2-f10e8c7226c5"/>
    <x v="2200"/>
    <x v="112"/>
    <x v="9"/>
    <x v="1"/>
    <n v="41.27"/>
    <x v="3"/>
    <x v="1"/>
    <n v="330.16"/>
    <x v="3"/>
  </r>
  <r>
    <s v="0cf1e727-a055-4fb1-8b75-b463001c4c25"/>
    <x v="2201"/>
    <x v="84"/>
    <x v="5"/>
    <x v="3"/>
    <n v="124.21"/>
    <x v="2"/>
    <x v="3"/>
    <n v="745.26"/>
    <x v="2"/>
  </r>
  <r>
    <s v="a30b6d4f-9401-4798-bec4-6d0dbcf5ee25"/>
    <x v="2202"/>
    <x v="87"/>
    <x v="0"/>
    <x v="8"/>
    <n v="202.8"/>
    <x v="2"/>
    <x v="2"/>
    <n v="2028"/>
    <x v="0"/>
  </r>
  <r>
    <s v="b95dc504-d7fa-4cb6-8a35-76a62bde83b0"/>
    <x v="2203"/>
    <x v="92"/>
    <x v="2"/>
    <x v="10"/>
    <n v="857.09"/>
    <x v="0"/>
    <x v="3"/>
    <n v="5999.63"/>
    <x v="1"/>
  </r>
  <r>
    <s v="c4aa477d-5891-440e-baf2-91bc7bf107cc"/>
    <x v="2204"/>
    <x v="24"/>
    <x v="4"/>
    <x v="8"/>
    <n v="767.84"/>
    <x v="2"/>
    <x v="1"/>
    <n v="7678.4"/>
    <x v="0"/>
  </r>
  <r>
    <s v="9df36cf1-551d-4796-9e53-52dc0375e47b"/>
    <x v="2205"/>
    <x v="99"/>
    <x v="4"/>
    <x v="8"/>
    <n v="229.78"/>
    <x v="1"/>
    <x v="3"/>
    <n v="2297.8000000000002"/>
    <x v="0"/>
  </r>
  <r>
    <s v="57e82d01-dd43-463e-8e43-05055a8c5434"/>
    <x v="2206"/>
    <x v="126"/>
    <x v="9"/>
    <x v="8"/>
    <n v="65.39"/>
    <x v="2"/>
    <x v="3"/>
    <n v="653.9"/>
    <x v="3"/>
  </r>
  <r>
    <s v="972c410b-9ab2-41ee-8452-c9f747440237"/>
    <x v="2207"/>
    <x v="29"/>
    <x v="6"/>
    <x v="7"/>
    <n v="686.38"/>
    <x v="2"/>
    <x v="4"/>
    <n v="2059.14"/>
    <x v="3"/>
  </r>
  <r>
    <s v="1a559eea-6a6a-45bb-b424-d0ea526fe9b0"/>
    <x v="2208"/>
    <x v="145"/>
    <x v="4"/>
    <x v="10"/>
    <n v="945.98"/>
    <x v="1"/>
    <x v="1"/>
    <n v="6621.86"/>
    <x v="0"/>
  </r>
  <r>
    <s v="c6ffc720-97d7-421b-8678-de330d5513f4"/>
    <x v="2209"/>
    <x v="115"/>
    <x v="3"/>
    <x v="5"/>
    <n v="75.94"/>
    <x v="0"/>
    <x v="1"/>
    <n v="151.88"/>
    <x v="1"/>
  </r>
  <r>
    <s v="c2d57ec9-6caa-4071-805c-6427979c0e71"/>
    <x v="2210"/>
    <x v="31"/>
    <x v="1"/>
    <x v="0"/>
    <n v="856.78"/>
    <x v="1"/>
    <x v="1"/>
    <n v="3427.12"/>
    <x v="1"/>
  </r>
  <r>
    <s v="5f15238c-a62d-4adc-927a-ba6c3ddebaa6"/>
    <x v="2211"/>
    <x v="163"/>
    <x v="2"/>
    <x v="1"/>
    <n v="634.42999999999995"/>
    <x v="3"/>
    <x v="1"/>
    <n v="5075.4399999999996"/>
    <x v="1"/>
  </r>
  <r>
    <s v="4d737915-981c-47a1-b12d-635fd3e1a985"/>
    <x v="2212"/>
    <x v="36"/>
    <x v="0"/>
    <x v="7"/>
    <n v="408.66"/>
    <x v="2"/>
    <x v="2"/>
    <n v="1225.98"/>
    <x v="0"/>
  </r>
  <r>
    <s v="09a87516-4fab-4d6b-b199-fd9670a35732"/>
    <x v="2213"/>
    <x v="169"/>
    <x v="5"/>
    <x v="8"/>
    <n v="779.22"/>
    <x v="0"/>
    <x v="0"/>
    <n v="7792.2"/>
    <x v="2"/>
  </r>
  <r>
    <s v="c061d058-242d-4327-ab0e-6fd0f9285303"/>
    <x v="2214"/>
    <x v="83"/>
    <x v="4"/>
    <x v="2"/>
    <n v="166.65"/>
    <x v="2"/>
    <x v="1"/>
    <n v="1499.85"/>
    <x v="0"/>
  </r>
  <r>
    <s v="40878ba3-df70-4aac-a99a-a6f0a89d31f6"/>
    <x v="2215"/>
    <x v="33"/>
    <x v="1"/>
    <x v="6"/>
    <n v="278.52999999999997"/>
    <x v="3"/>
    <x v="0"/>
    <n v="1392.65"/>
    <x v="1"/>
  </r>
  <r>
    <s v="a5b06730-43e8-474c-9e6f-84d85ceea524"/>
    <x v="2216"/>
    <x v="67"/>
    <x v="6"/>
    <x v="5"/>
    <n v="610.67999999999995"/>
    <x v="3"/>
    <x v="0"/>
    <n v="1221.3599999999999"/>
    <x v="3"/>
  </r>
  <r>
    <s v="a7579d4e-5de5-4392-a668-c556acfdc11a"/>
    <x v="2217"/>
    <x v="189"/>
    <x v="2"/>
    <x v="2"/>
    <n v="43.84"/>
    <x v="3"/>
    <x v="2"/>
    <n v="394.56"/>
    <x v="1"/>
  </r>
  <r>
    <s v="e2dc859f-5268-459f-b048-98c67bb3b13f"/>
    <x v="2218"/>
    <x v="25"/>
    <x v="9"/>
    <x v="5"/>
    <n v="997.47"/>
    <x v="1"/>
    <x v="2"/>
    <n v="1994.94"/>
    <x v="3"/>
  </r>
  <r>
    <s v="98160c9f-fac0-41d7-89ce-b5d63ac86128"/>
    <x v="2219"/>
    <x v="79"/>
    <x v="7"/>
    <x v="1"/>
    <n v="574.11"/>
    <x v="2"/>
    <x v="2"/>
    <n v="4592.88"/>
    <x v="3"/>
  </r>
  <r>
    <s v="f5d44217-c6ea-49a9-9647-c3619ee67cb0"/>
    <x v="2220"/>
    <x v="51"/>
    <x v="6"/>
    <x v="1"/>
    <n v="304.8"/>
    <x v="3"/>
    <x v="4"/>
    <n v="2438.4"/>
    <x v="3"/>
  </r>
  <r>
    <s v="ed055d5e-dc20-4ada-9d3f-7a4d6a92e558"/>
    <x v="2221"/>
    <x v="30"/>
    <x v="4"/>
    <x v="0"/>
    <n v="256.39999999999998"/>
    <x v="0"/>
    <x v="4"/>
    <n v="1025.5999999999999"/>
    <x v="0"/>
  </r>
  <r>
    <s v="c5678eec-59d1-4a66-a9ec-dc4166e80aa9"/>
    <x v="2222"/>
    <x v="59"/>
    <x v="3"/>
    <x v="9"/>
    <n v="140.5"/>
    <x v="2"/>
    <x v="4"/>
    <n v="140.5"/>
    <x v="1"/>
  </r>
  <r>
    <s v="8ea764f8-83fe-4a76-a4ab-7ef97002b08d"/>
    <x v="2223"/>
    <x v="52"/>
    <x v="8"/>
    <x v="7"/>
    <n v="474.21"/>
    <x v="1"/>
    <x v="0"/>
    <n v="1422.63"/>
    <x v="1"/>
  </r>
  <r>
    <s v="3de93a9a-285f-409b-8022-22750d34eb6e"/>
    <x v="2224"/>
    <x v="42"/>
    <x v="8"/>
    <x v="2"/>
    <n v="485.85"/>
    <x v="2"/>
    <x v="0"/>
    <n v="4372.6499999999996"/>
    <x v="1"/>
  </r>
  <r>
    <s v="981652ca-ed58-40b1-994f-3cbdc7b8c26c"/>
    <x v="2225"/>
    <x v="127"/>
    <x v="5"/>
    <x v="5"/>
    <n v="889.85"/>
    <x v="1"/>
    <x v="0"/>
    <n v="1779.7"/>
    <x v="2"/>
  </r>
  <r>
    <s v="da6c7382-55f2-47eb-8031-bae0d001eb84"/>
    <x v="2226"/>
    <x v="31"/>
    <x v="2"/>
    <x v="7"/>
    <n v="642.66"/>
    <x v="1"/>
    <x v="0"/>
    <n v="1927.98"/>
    <x v="1"/>
  </r>
  <r>
    <s v="67535718-c031-46c4-a0f6-66c0fba29310"/>
    <x v="2227"/>
    <x v="108"/>
    <x v="5"/>
    <x v="5"/>
    <n v="417.79"/>
    <x v="0"/>
    <x v="3"/>
    <n v="835.58"/>
    <x v="2"/>
  </r>
  <r>
    <s v="c715fa6f-2705-4ceb-9101-7f69d0701afd"/>
    <x v="2228"/>
    <x v="95"/>
    <x v="0"/>
    <x v="0"/>
    <n v="107.14"/>
    <x v="3"/>
    <x v="1"/>
    <n v="428.56"/>
    <x v="0"/>
  </r>
  <r>
    <s v="0f98231b-4431-4533-8754-8c0ec1bf09dc"/>
    <x v="2229"/>
    <x v="197"/>
    <x v="4"/>
    <x v="9"/>
    <n v="813.61"/>
    <x v="3"/>
    <x v="1"/>
    <n v="813.61"/>
    <x v="0"/>
  </r>
  <r>
    <s v="3567be5e-d3ac-484d-a23e-214a76a2cb02"/>
    <x v="2230"/>
    <x v="68"/>
    <x v="7"/>
    <x v="10"/>
    <n v="837.08"/>
    <x v="1"/>
    <x v="3"/>
    <n v="5859.56"/>
    <x v="3"/>
  </r>
  <r>
    <s v="1488d5ad-06d7-4471-9710-d2845863f673"/>
    <x v="2231"/>
    <x v="74"/>
    <x v="5"/>
    <x v="2"/>
    <n v="88.7"/>
    <x v="2"/>
    <x v="2"/>
    <n v="798.3"/>
    <x v="2"/>
  </r>
  <r>
    <s v="6a674298-564a-4d2c-bc27-744ee8e4bb50"/>
    <x v="2232"/>
    <x v="20"/>
    <x v="5"/>
    <x v="1"/>
    <n v="38.119999999999997"/>
    <x v="2"/>
    <x v="1"/>
    <n v="304.95999999999998"/>
    <x v="2"/>
  </r>
  <r>
    <s v="8303e6e5-ef52-4e29-a3c3-47bd219c8ee8"/>
    <x v="2233"/>
    <x v="135"/>
    <x v="9"/>
    <x v="2"/>
    <n v="673.22"/>
    <x v="2"/>
    <x v="2"/>
    <n v="6058.98"/>
    <x v="3"/>
  </r>
  <r>
    <s v="6641c620-615c-409a-956d-70b150b6a3bd"/>
    <x v="2234"/>
    <x v="149"/>
    <x v="5"/>
    <x v="5"/>
    <n v="683.18"/>
    <x v="0"/>
    <x v="3"/>
    <n v="1366.36"/>
    <x v="2"/>
  </r>
  <r>
    <s v="31ce58ef-bcfe-4093-a91b-78fc24b267f7"/>
    <x v="2235"/>
    <x v="117"/>
    <x v="3"/>
    <x v="10"/>
    <n v="969.27"/>
    <x v="3"/>
    <x v="3"/>
    <n v="6784.89"/>
    <x v="1"/>
  </r>
  <r>
    <s v="e7ba5672-70e3-43a1-bd2b-80f876680049"/>
    <x v="2236"/>
    <x v="14"/>
    <x v="7"/>
    <x v="6"/>
    <n v="924.94"/>
    <x v="0"/>
    <x v="4"/>
    <n v="4624.7"/>
    <x v="3"/>
  </r>
  <r>
    <s v="da32821d-83c5-4f7f-8a8e-f7bf389ea2c8"/>
    <x v="2237"/>
    <x v="98"/>
    <x v="0"/>
    <x v="7"/>
    <n v="920.74"/>
    <x v="0"/>
    <x v="4"/>
    <n v="2762.22"/>
    <x v="0"/>
  </r>
  <r>
    <s v="3004cb1d-63d4-4a3f-8153-b374e2a532c6"/>
    <x v="2238"/>
    <x v="185"/>
    <x v="2"/>
    <x v="0"/>
    <n v="271.57"/>
    <x v="0"/>
    <x v="1"/>
    <n v="1086.28"/>
    <x v="1"/>
  </r>
  <r>
    <s v="c1e32014-c7e7-4614-a5d7-2be361b48c77"/>
    <x v="2239"/>
    <x v="115"/>
    <x v="3"/>
    <x v="5"/>
    <n v="314.55"/>
    <x v="2"/>
    <x v="2"/>
    <n v="629.1"/>
    <x v="1"/>
  </r>
  <r>
    <s v="e0ae3aa7-042a-4e2f-9d1c-3bb3ff405253"/>
    <x v="2240"/>
    <x v="35"/>
    <x v="0"/>
    <x v="3"/>
    <n v="932.02"/>
    <x v="1"/>
    <x v="0"/>
    <n v="5592.12"/>
    <x v="0"/>
  </r>
  <r>
    <s v="59784a97-9598-471c-b894-ffa9f71d44b7"/>
    <x v="2241"/>
    <x v="98"/>
    <x v="9"/>
    <x v="1"/>
    <n v="985.89"/>
    <x v="2"/>
    <x v="0"/>
    <n v="7887.12"/>
    <x v="3"/>
  </r>
  <r>
    <s v="9a5612ec-e752-413c-916d-29b0065e607c"/>
    <x v="2242"/>
    <x v="79"/>
    <x v="7"/>
    <x v="5"/>
    <n v="809.77"/>
    <x v="1"/>
    <x v="4"/>
    <n v="1619.54"/>
    <x v="3"/>
  </r>
  <r>
    <s v="47916f06-9360-4008-885d-7610b336deb4"/>
    <x v="2243"/>
    <x v="12"/>
    <x v="4"/>
    <x v="9"/>
    <n v="415.41"/>
    <x v="2"/>
    <x v="0"/>
    <n v="415.41"/>
    <x v="0"/>
  </r>
  <r>
    <s v="651e521b-c656-4273-b0b6-43fd9e8ff3a4"/>
    <x v="2244"/>
    <x v="186"/>
    <x v="4"/>
    <x v="8"/>
    <n v="745.72"/>
    <x v="2"/>
    <x v="0"/>
    <n v="7457.2"/>
    <x v="0"/>
  </r>
  <r>
    <s v="4961f2ad-b84b-462f-b72e-68122653d4bb"/>
    <x v="2245"/>
    <x v="58"/>
    <x v="8"/>
    <x v="6"/>
    <n v="763.23"/>
    <x v="0"/>
    <x v="4"/>
    <n v="3816.15"/>
    <x v="1"/>
  </r>
  <r>
    <s v="825bba8e-ef76-4a83-bbac-fc99edfa47a4"/>
    <x v="2246"/>
    <x v="20"/>
    <x v="5"/>
    <x v="10"/>
    <n v="198.24"/>
    <x v="2"/>
    <x v="1"/>
    <n v="1387.68"/>
    <x v="2"/>
  </r>
  <r>
    <s v="a72d9983-bd77-47a1-a9a4-be83a9cbd0c8"/>
    <x v="2247"/>
    <x v="5"/>
    <x v="8"/>
    <x v="7"/>
    <n v="358.97"/>
    <x v="1"/>
    <x v="0"/>
    <n v="1076.9100000000001"/>
    <x v="1"/>
  </r>
  <r>
    <s v="e6aeda2f-a902-4eea-bd28-d5547a63e97e"/>
    <x v="2248"/>
    <x v="172"/>
    <x v="3"/>
    <x v="3"/>
    <n v="39.68"/>
    <x v="1"/>
    <x v="0"/>
    <n v="238.08"/>
    <x v="1"/>
  </r>
  <r>
    <s v="5d3fcd20-47c0-4f06-bd77-557034027158"/>
    <x v="2249"/>
    <x v="198"/>
    <x v="4"/>
    <x v="7"/>
    <n v="656.3"/>
    <x v="2"/>
    <x v="2"/>
    <n v="1968.9"/>
    <x v="0"/>
  </r>
  <r>
    <s v="5cc8ad58-7055-43d9-8e10-81cb6ceaa772"/>
    <x v="2250"/>
    <x v="111"/>
    <x v="4"/>
    <x v="1"/>
    <n v="380.15"/>
    <x v="3"/>
    <x v="2"/>
    <n v="3041.2"/>
    <x v="0"/>
  </r>
  <r>
    <s v="485734fa-fa5a-40e4-ac90-7e3e225ca599"/>
    <x v="2251"/>
    <x v="187"/>
    <x v="6"/>
    <x v="8"/>
    <n v="27.19"/>
    <x v="2"/>
    <x v="0"/>
    <n v="271.89999999999998"/>
    <x v="3"/>
  </r>
  <r>
    <s v="ed9325bc-0f40-47bb-ab38-c093880bc263"/>
    <x v="2252"/>
    <x v="41"/>
    <x v="6"/>
    <x v="3"/>
    <n v="943.09"/>
    <x v="0"/>
    <x v="0"/>
    <n v="5658.54"/>
    <x v="3"/>
  </r>
  <r>
    <s v="a2311bcd-a113-4750-a175-6f33c8760597"/>
    <x v="2253"/>
    <x v="122"/>
    <x v="9"/>
    <x v="2"/>
    <n v="151.1"/>
    <x v="2"/>
    <x v="4"/>
    <n v="1359.9"/>
    <x v="3"/>
  </r>
  <r>
    <s v="021dd213-8f49-48d1-a7b2-feb438c30246"/>
    <x v="2254"/>
    <x v="95"/>
    <x v="8"/>
    <x v="5"/>
    <n v="289.14"/>
    <x v="0"/>
    <x v="4"/>
    <n v="578.28"/>
    <x v="1"/>
  </r>
  <r>
    <s v="45c0a8f6-a37e-4442-9c09-ea9cc94df381"/>
    <x v="2255"/>
    <x v="164"/>
    <x v="0"/>
    <x v="9"/>
    <n v="707.79"/>
    <x v="0"/>
    <x v="4"/>
    <n v="707.79"/>
    <x v="0"/>
  </r>
  <r>
    <s v="2776b588-8c2b-40fa-962d-f2e096d63274"/>
    <x v="2256"/>
    <x v="171"/>
    <x v="4"/>
    <x v="9"/>
    <n v="86.99"/>
    <x v="1"/>
    <x v="0"/>
    <n v="86.99"/>
    <x v="0"/>
  </r>
  <r>
    <s v="6b0cd9bf-16f3-4da6-bfef-fb0796e6ae86"/>
    <x v="2257"/>
    <x v="46"/>
    <x v="2"/>
    <x v="9"/>
    <n v="67.14"/>
    <x v="1"/>
    <x v="3"/>
    <n v="67.14"/>
    <x v="1"/>
  </r>
  <r>
    <s v="72f0f9e6-34f5-4334-9881-6a2105722201"/>
    <x v="2258"/>
    <x v="178"/>
    <x v="5"/>
    <x v="6"/>
    <n v="263.25"/>
    <x v="2"/>
    <x v="0"/>
    <n v="1316.25"/>
    <x v="2"/>
  </r>
  <r>
    <s v="51e90c53-5137-464c-b031-6a4cb457d289"/>
    <x v="2259"/>
    <x v="97"/>
    <x v="8"/>
    <x v="10"/>
    <n v="528.04"/>
    <x v="3"/>
    <x v="2"/>
    <n v="3696.28"/>
    <x v="1"/>
  </r>
  <r>
    <s v="0a5e25c8-93a9-4690-bdfb-58014906ec17"/>
    <x v="2260"/>
    <x v="56"/>
    <x v="8"/>
    <x v="10"/>
    <n v="193.82"/>
    <x v="2"/>
    <x v="0"/>
    <n v="1356.74"/>
    <x v="1"/>
  </r>
  <r>
    <s v="7ac7d087-b346-44ce-b51b-b8ce7ddf2ccd"/>
    <x v="2261"/>
    <x v="174"/>
    <x v="7"/>
    <x v="10"/>
    <n v="448.02"/>
    <x v="2"/>
    <x v="2"/>
    <n v="3136.14"/>
    <x v="3"/>
  </r>
  <r>
    <s v="369a04d4-e296-4972-b902-5fb6013d81a7"/>
    <x v="2262"/>
    <x v="84"/>
    <x v="8"/>
    <x v="0"/>
    <n v="445.43"/>
    <x v="1"/>
    <x v="4"/>
    <n v="1781.72"/>
    <x v="1"/>
  </r>
  <r>
    <s v="4b069376-f023-4b62-8789-d0657c2fc151"/>
    <x v="2263"/>
    <x v="115"/>
    <x v="5"/>
    <x v="8"/>
    <n v="384.93"/>
    <x v="3"/>
    <x v="1"/>
    <n v="3849.3"/>
    <x v="2"/>
  </r>
  <r>
    <s v="e9c0d1d0-302d-443e-a08a-e2ce62f9eda7"/>
    <x v="2264"/>
    <x v="121"/>
    <x v="0"/>
    <x v="9"/>
    <n v="747.27"/>
    <x v="3"/>
    <x v="3"/>
    <n v="747.27"/>
    <x v="0"/>
  </r>
  <r>
    <s v="598ce366-93c7-4932-b98c-a60e8c3f9604"/>
    <x v="2265"/>
    <x v="101"/>
    <x v="1"/>
    <x v="2"/>
    <n v="851.01"/>
    <x v="2"/>
    <x v="0"/>
    <n v="7659.09"/>
    <x v="1"/>
  </r>
  <r>
    <s v="794ba971-362e-4bc4-881b-3deeeaa34bc9"/>
    <x v="2266"/>
    <x v="25"/>
    <x v="6"/>
    <x v="9"/>
    <n v="798.11"/>
    <x v="1"/>
    <x v="0"/>
    <n v="798.11"/>
    <x v="3"/>
  </r>
  <r>
    <s v="2f711832-2181-4301-9d91-9b2f0e15220c"/>
    <x v="2267"/>
    <x v="26"/>
    <x v="5"/>
    <x v="6"/>
    <n v="329.19"/>
    <x v="0"/>
    <x v="1"/>
    <n v="1645.95"/>
    <x v="2"/>
  </r>
  <r>
    <s v="e5c4659f-de0d-48df-87f3-0e98a3311b1e"/>
    <x v="2268"/>
    <x v="133"/>
    <x v="1"/>
    <x v="3"/>
    <n v="819.84"/>
    <x v="2"/>
    <x v="3"/>
    <n v="4919.04"/>
    <x v="1"/>
  </r>
  <r>
    <s v="e3324160-bdd2-48fc-9c20-fc0d7f2e885c"/>
    <x v="2269"/>
    <x v="113"/>
    <x v="6"/>
    <x v="3"/>
    <n v="109.43"/>
    <x v="2"/>
    <x v="3"/>
    <n v="656.58"/>
    <x v="3"/>
  </r>
  <r>
    <s v="5f4922a5-5088-4bc4-b815-bfed6bdd9a94"/>
    <x v="2270"/>
    <x v="176"/>
    <x v="0"/>
    <x v="9"/>
    <n v="219.67"/>
    <x v="1"/>
    <x v="1"/>
    <n v="219.67"/>
    <x v="0"/>
  </r>
  <r>
    <s v="e79c77c4-28df-45a6-bba1-cbf603a58692"/>
    <x v="2271"/>
    <x v="103"/>
    <x v="1"/>
    <x v="0"/>
    <n v="76.63"/>
    <x v="1"/>
    <x v="0"/>
    <n v="306.52"/>
    <x v="1"/>
  </r>
  <r>
    <s v="21fe8f64-8e7b-4e53-be10-f240430f9234"/>
    <x v="2272"/>
    <x v="168"/>
    <x v="5"/>
    <x v="9"/>
    <n v="108.98"/>
    <x v="1"/>
    <x v="3"/>
    <n v="108.98"/>
    <x v="2"/>
  </r>
  <r>
    <s v="acc1ad32-3df4-46c2-8219-5916604f9b76"/>
    <x v="2273"/>
    <x v="131"/>
    <x v="9"/>
    <x v="2"/>
    <n v="474.9"/>
    <x v="0"/>
    <x v="0"/>
    <n v="4274.1000000000004"/>
    <x v="3"/>
  </r>
  <r>
    <s v="2c089220-9c50-4cad-98dd-f170285cdd52"/>
    <x v="2274"/>
    <x v="95"/>
    <x v="3"/>
    <x v="10"/>
    <n v="326.32"/>
    <x v="1"/>
    <x v="3"/>
    <n v="2284.2399999999998"/>
    <x v="1"/>
  </r>
  <r>
    <s v="f2f2f60e-d452-430c-9d52-9d621c7fb9b4"/>
    <x v="2275"/>
    <x v="163"/>
    <x v="9"/>
    <x v="2"/>
    <n v="529.53"/>
    <x v="0"/>
    <x v="3"/>
    <n v="4765.7700000000004"/>
    <x v="3"/>
  </r>
  <r>
    <s v="06d6362e-a406-4069-84b5-34bb42f47434"/>
    <x v="2276"/>
    <x v="18"/>
    <x v="7"/>
    <x v="10"/>
    <n v="824.73"/>
    <x v="2"/>
    <x v="2"/>
    <n v="5773.11"/>
    <x v="3"/>
  </r>
  <r>
    <s v="1d569d79-3044-4cfe-87d1-a3bc28fff444"/>
    <x v="2277"/>
    <x v="19"/>
    <x v="6"/>
    <x v="5"/>
    <n v="888.87"/>
    <x v="1"/>
    <x v="4"/>
    <n v="1777.74"/>
    <x v="3"/>
  </r>
  <r>
    <s v="23b405b3-168e-4d70-9f49-03f49a9d711e"/>
    <x v="2278"/>
    <x v="88"/>
    <x v="6"/>
    <x v="9"/>
    <n v="737.22"/>
    <x v="0"/>
    <x v="2"/>
    <n v="737.22"/>
    <x v="3"/>
  </r>
  <r>
    <s v="7f475f97-06ab-4552-b195-a2a76f84e17f"/>
    <x v="2279"/>
    <x v="179"/>
    <x v="4"/>
    <x v="3"/>
    <n v="576.41999999999996"/>
    <x v="1"/>
    <x v="3"/>
    <n v="3458.52"/>
    <x v="0"/>
  </r>
  <r>
    <s v="2eb8cb21-08ae-4e8c-ae88-946d23d0a6d9"/>
    <x v="2280"/>
    <x v="133"/>
    <x v="9"/>
    <x v="2"/>
    <n v="931.59"/>
    <x v="0"/>
    <x v="0"/>
    <n v="8384.31"/>
    <x v="3"/>
  </r>
  <r>
    <s v="2ad7f6d4-42bc-4e44-95fe-a35d120da7ed"/>
    <x v="2281"/>
    <x v="189"/>
    <x v="9"/>
    <x v="5"/>
    <n v="191.93"/>
    <x v="0"/>
    <x v="0"/>
    <n v="383.86"/>
    <x v="3"/>
  </r>
  <r>
    <s v="bcdbe79e-6b62-4ad8-aca9-141bb2acd762"/>
    <x v="2282"/>
    <x v="114"/>
    <x v="7"/>
    <x v="0"/>
    <n v="410.79"/>
    <x v="1"/>
    <x v="2"/>
    <n v="1643.16"/>
    <x v="3"/>
  </r>
  <r>
    <s v="5361ec0b-2891-478a-9b2e-54deb012fa48"/>
    <x v="2283"/>
    <x v="59"/>
    <x v="3"/>
    <x v="9"/>
    <n v="175.8"/>
    <x v="0"/>
    <x v="3"/>
    <n v="175.8"/>
    <x v="1"/>
  </r>
  <r>
    <s v="fa12f32d-3900-49b8-8512-883f3bafb3d0"/>
    <x v="2284"/>
    <x v="20"/>
    <x v="0"/>
    <x v="5"/>
    <n v="707.63"/>
    <x v="2"/>
    <x v="3"/>
    <n v="1415.26"/>
    <x v="0"/>
  </r>
  <r>
    <s v="5d226606-5988-45c0-a874-3e244ad3ffb2"/>
    <x v="2285"/>
    <x v="99"/>
    <x v="0"/>
    <x v="3"/>
    <n v="808.31"/>
    <x v="0"/>
    <x v="3"/>
    <n v="4849.8599999999997"/>
    <x v="0"/>
  </r>
  <r>
    <s v="06838a33-db43-4ae4-ad85-cc2c278364fa"/>
    <x v="2286"/>
    <x v="126"/>
    <x v="0"/>
    <x v="10"/>
    <n v="793.32"/>
    <x v="2"/>
    <x v="2"/>
    <n v="5553.24"/>
    <x v="0"/>
  </r>
  <r>
    <s v="25be1b87-0255-4818-93c9-69e39635da02"/>
    <x v="2287"/>
    <x v="131"/>
    <x v="8"/>
    <x v="6"/>
    <n v="17.27"/>
    <x v="2"/>
    <x v="3"/>
    <n v="86.35"/>
    <x v="1"/>
  </r>
  <r>
    <s v="52d05b52-475b-43df-8ede-bc5743de14eb"/>
    <x v="2288"/>
    <x v="106"/>
    <x v="5"/>
    <x v="8"/>
    <n v="790.67"/>
    <x v="0"/>
    <x v="1"/>
    <n v="7906.7"/>
    <x v="2"/>
  </r>
  <r>
    <s v="5120fb7a-b278-49bc-8fd3-a22954902427"/>
    <x v="2289"/>
    <x v="74"/>
    <x v="8"/>
    <x v="2"/>
    <n v="736.76"/>
    <x v="0"/>
    <x v="2"/>
    <n v="6630.84"/>
    <x v="1"/>
  </r>
  <r>
    <s v="39e72f3e-fdc2-440d-8387-d0c2fd74fcc6"/>
    <x v="2290"/>
    <x v="0"/>
    <x v="7"/>
    <x v="8"/>
    <n v="226.42"/>
    <x v="1"/>
    <x v="3"/>
    <n v="2264.1999999999998"/>
    <x v="3"/>
  </r>
  <r>
    <s v="d6353c8a-5ee0-445b-88e1-26e01062eb6d"/>
    <x v="2291"/>
    <x v="86"/>
    <x v="2"/>
    <x v="8"/>
    <n v="67.89"/>
    <x v="2"/>
    <x v="0"/>
    <n v="678.9"/>
    <x v="1"/>
  </r>
  <r>
    <s v="5a981d60-4261-4071-80e8-6d83c35bfeb5"/>
    <x v="2292"/>
    <x v="186"/>
    <x v="3"/>
    <x v="5"/>
    <n v="704.27"/>
    <x v="2"/>
    <x v="3"/>
    <n v="1408.54"/>
    <x v="1"/>
  </r>
  <r>
    <s v="457b4433-970b-4882-85d9-a9657508df74"/>
    <x v="2293"/>
    <x v="94"/>
    <x v="8"/>
    <x v="5"/>
    <n v="258.92"/>
    <x v="2"/>
    <x v="4"/>
    <n v="517.84"/>
    <x v="1"/>
  </r>
  <r>
    <s v="cec1ac77-a2e3-4fe5-a973-b608ac2a34a9"/>
    <x v="2294"/>
    <x v="150"/>
    <x v="0"/>
    <x v="10"/>
    <n v="508.95"/>
    <x v="3"/>
    <x v="3"/>
    <n v="3562.65"/>
    <x v="0"/>
  </r>
  <r>
    <s v="56193453-441b-4094-b549-4d2f9b59af04"/>
    <x v="2295"/>
    <x v="33"/>
    <x v="8"/>
    <x v="6"/>
    <n v="504.71"/>
    <x v="2"/>
    <x v="4"/>
    <n v="2523.5500000000002"/>
    <x v="1"/>
  </r>
  <r>
    <s v="9c0ad75e-9376-4809-ade4-a473cbf5aea3"/>
    <x v="2296"/>
    <x v="180"/>
    <x v="3"/>
    <x v="8"/>
    <n v="444.01"/>
    <x v="2"/>
    <x v="0"/>
    <n v="4440.1000000000004"/>
    <x v="1"/>
  </r>
  <r>
    <s v="d150279b-8404-4dc9-960b-c918c2d6c3ad"/>
    <x v="2297"/>
    <x v="136"/>
    <x v="6"/>
    <x v="9"/>
    <n v="229.2"/>
    <x v="1"/>
    <x v="0"/>
    <n v="229.2"/>
    <x v="3"/>
  </r>
  <r>
    <s v="d7a5ac9a-e3f1-44ed-b759-2792b05b7965"/>
    <x v="2298"/>
    <x v="193"/>
    <x v="6"/>
    <x v="7"/>
    <n v="915.44"/>
    <x v="3"/>
    <x v="4"/>
    <n v="2746.32"/>
    <x v="3"/>
  </r>
  <r>
    <s v="e479c054-d6af-4e3d-ab9c-5cb55202c100"/>
    <x v="2299"/>
    <x v="166"/>
    <x v="0"/>
    <x v="10"/>
    <n v="733.01"/>
    <x v="0"/>
    <x v="4"/>
    <n v="5131.07"/>
    <x v="0"/>
  </r>
  <r>
    <s v="8409323b-c854-4814-b6c9-aabf4abb8f51"/>
    <x v="2300"/>
    <x v="72"/>
    <x v="6"/>
    <x v="2"/>
    <n v="542.04999999999995"/>
    <x v="2"/>
    <x v="3"/>
    <n v="4878.45"/>
    <x v="3"/>
  </r>
  <r>
    <s v="5f75ac46-7986-4409-859a-07deca112208"/>
    <x v="2301"/>
    <x v="24"/>
    <x v="9"/>
    <x v="8"/>
    <n v="51.72"/>
    <x v="3"/>
    <x v="4"/>
    <n v="517.20000000000005"/>
    <x v="3"/>
  </r>
  <r>
    <s v="0875097f-846b-4958-8faa-02af70d98785"/>
    <x v="2302"/>
    <x v="15"/>
    <x v="9"/>
    <x v="0"/>
    <n v="992.05"/>
    <x v="1"/>
    <x v="4"/>
    <n v="3968.2"/>
    <x v="3"/>
  </r>
  <r>
    <s v="48db09bf-b510-4b9e-b776-2f3b2b3c9540"/>
    <x v="2303"/>
    <x v="132"/>
    <x v="6"/>
    <x v="2"/>
    <n v="881.44"/>
    <x v="2"/>
    <x v="3"/>
    <n v="7932.96"/>
    <x v="3"/>
  </r>
  <r>
    <s v="0b0c7cb4-aa25-4134-8b01-d095659300d0"/>
    <x v="2304"/>
    <x v="132"/>
    <x v="7"/>
    <x v="10"/>
    <n v="463.48"/>
    <x v="3"/>
    <x v="3"/>
    <n v="3244.36"/>
    <x v="3"/>
  </r>
  <r>
    <s v="f33351e8-c985-4c7f-aa40-1f60f1598541"/>
    <x v="2305"/>
    <x v="62"/>
    <x v="7"/>
    <x v="3"/>
    <n v="425.72"/>
    <x v="3"/>
    <x v="4"/>
    <n v="2554.3200000000002"/>
    <x v="3"/>
  </r>
  <r>
    <s v="1a9da8b3-7fcb-4750-a73f-9f24e5da257d"/>
    <x v="2306"/>
    <x v="41"/>
    <x v="2"/>
    <x v="8"/>
    <n v="992.03"/>
    <x v="3"/>
    <x v="0"/>
    <n v="9920.2999999999993"/>
    <x v="1"/>
  </r>
  <r>
    <s v="df88afb8-86dd-4cac-bf20-4f54e5abea09"/>
    <x v="2307"/>
    <x v="40"/>
    <x v="4"/>
    <x v="1"/>
    <n v="78.08"/>
    <x v="1"/>
    <x v="1"/>
    <n v="624.64"/>
    <x v="0"/>
  </r>
  <r>
    <s v="5a46e978-365b-4095-81aa-ff78085d833d"/>
    <x v="2308"/>
    <x v="16"/>
    <x v="1"/>
    <x v="1"/>
    <n v="709.07"/>
    <x v="3"/>
    <x v="3"/>
    <n v="5672.56"/>
    <x v="1"/>
  </r>
  <r>
    <s v="740a7bd2-a426-443e-80ee-0702c9938fff"/>
    <x v="2309"/>
    <x v="38"/>
    <x v="0"/>
    <x v="2"/>
    <n v="524.33000000000004"/>
    <x v="1"/>
    <x v="0"/>
    <n v="4718.97"/>
    <x v="0"/>
  </r>
  <r>
    <s v="451e6e19-e78c-4ea9-9246-145bb3a19750"/>
    <x v="2310"/>
    <x v="141"/>
    <x v="1"/>
    <x v="1"/>
    <n v="217.61"/>
    <x v="3"/>
    <x v="1"/>
    <n v="1740.88"/>
    <x v="1"/>
  </r>
  <r>
    <s v="8e86691d-ac6f-4f5e-b2d6-29af6a2d3018"/>
    <x v="2311"/>
    <x v="32"/>
    <x v="9"/>
    <x v="7"/>
    <n v="260.49"/>
    <x v="1"/>
    <x v="3"/>
    <n v="781.47"/>
    <x v="3"/>
  </r>
  <r>
    <s v="1ed9083d-998e-421a-9c00-cc2aa79f0cda"/>
    <x v="2312"/>
    <x v="117"/>
    <x v="3"/>
    <x v="3"/>
    <n v="295.16000000000003"/>
    <x v="1"/>
    <x v="0"/>
    <n v="1770.96"/>
    <x v="1"/>
  </r>
  <r>
    <s v="15f0680d-b7dc-47ae-84f0-b58d63f51a75"/>
    <x v="2313"/>
    <x v="34"/>
    <x v="2"/>
    <x v="9"/>
    <n v="887.94"/>
    <x v="2"/>
    <x v="4"/>
    <n v="887.94"/>
    <x v="1"/>
  </r>
  <r>
    <s v="3c35784e-bfa0-4de0-b2a2-7111f390cb06"/>
    <x v="2314"/>
    <x v="134"/>
    <x v="0"/>
    <x v="1"/>
    <n v="598.32000000000005"/>
    <x v="2"/>
    <x v="2"/>
    <n v="4786.5600000000004"/>
    <x v="0"/>
  </r>
  <r>
    <s v="223da347-2d5d-4d80-8cfa-9dabdb6bcf63"/>
    <x v="2315"/>
    <x v="105"/>
    <x v="7"/>
    <x v="8"/>
    <n v="149.55000000000001"/>
    <x v="2"/>
    <x v="0"/>
    <n v="1495.5"/>
    <x v="3"/>
  </r>
  <r>
    <s v="513be3b6-72b9-4967-95f4-3521a569b634"/>
    <x v="2316"/>
    <x v="25"/>
    <x v="4"/>
    <x v="7"/>
    <n v="388.5"/>
    <x v="3"/>
    <x v="0"/>
    <n v="1165.5"/>
    <x v="0"/>
  </r>
  <r>
    <s v="3f20ae63-d707-4e6f-a9e7-4a6acf9a0f6a"/>
    <x v="2317"/>
    <x v="143"/>
    <x v="2"/>
    <x v="5"/>
    <n v="150.86000000000001"/>
    <x v="1"/>
    <x v="3"/>
    <n v="301.72000000000003"/>
    <x v="1"/>
  </r>
  <r>
    <s v="8f76c673-9cf7-4782-adf6-f8125cf21ddf"/>
    <x v="2318"/>
    <x v="27"/>
    <x v="0"/>
    <x v="8"/>
    <n v="255.75"/>
    <x v="1"/>
    <x v="2"/>
    <n v="2557.5"/>
    <x v="0"/>
  </r>
  <r>
    <s v="b7a8a081-cb85-4b50-b198-3142f59442c8"/>
    <x v="2319"/>
    <x v="188"/>
    <x v="3"/>
    <x v="0"/>
    <n v="496.55"/>
    <x v="2"/>
    <x v="3"/>
    <n v="1986.2"/>
    <x v="1"/>
  </r>
  <r>
    <s v="e9c34bbc-b9c1-44c2-9c6e-2b49bdc7e7b0"/>
    <x v="2320"/>
    <x v="119"/>
    <x v="7"/>
    <x v="10"/>
    <n v="620.51"/>
    <x v="2"/>
    <x v="3"/>
    <n v="4343.57"/>
    <x v="3"/>
  </r>
  <r>
    <s v="003d6240-e3ef-4017-ab95-5b313aaf50fd"/>
    <x v="2321"/>
    <x v="5"/>
    <x v="4"/>
    <x v="2"/>
    <n v="459.3"/>
    <x v="2"/>
    <x v="1"/>
    <n v="4133.7"/>
    <x v="0"/>
  </r>
  <r>
    <s v="b8ce1e95-8aa8-4f24-bb28-9f9bb154d0e4"/>
    <x v="2322"/>
    <x v="170"/>
    <x v="8"/>
    <x v="8"/>
    <n v="205.29"/>
    <x v="1"/>
    <x v="3"/>
    <n v="2052.9"/>
    <x v="1"/>
  </r>
  <r>
    <s v="e73c8d18-aeab-4e19-875b-af7482d184bf"/>
    <x v="2323"/>
    <x v="72"/>
    <x v="5"/>
    <x v="7"/>
    <n v="476.19"/>
    <x v="3"/>
    <x v="2"/>
    <n v="1428.57"/>
    <x v="2"/>
  </r>
  <r>
    <s v="4e483faa-710f-42b7-ba3e-63736b5efe29"/>
    <x v="2324"/>
    <x v="6"/>
    <x v="7"/>
    <x v="10"/>
    <n v="663.49"/>
    <x v="0"/>
    <x v="3"/>
    <n v="4644.43"/>
    <x v="3"/>
  </r>
  <r>
    <s v="fe15c54c-553e-405a-9fa3-ee5249ae22be"/>
    <x v="2325"/>
    <x v="28"/>
    <x v="4"/>
    <x v="2"/>
    <n v="35.369999999999997"/>
    <x v="0"/>
    <x v="1"/>
    <n v="318.33"/>
    <x v="0"/>
  </r>
  <r>
    <s v="25ae5dec-b143-4a3e-bc38-71d299088a5c"/>
    <x v="2326"/>
    <x v="45"/>
    <x v="2"/>
    <x v="0"/>
    <n v="196.57"/>
    <x v="2"/>
    <x v="0"/>
    <n v="786.28"/>
    <x v="1"/>
  </r>
  <r>
    <s v="ac7e5812-3b8d-4594-8fb9-645d13f6173d"/>
    <x v="2327"/>
    <x v="100"/>
    <x v="0"/>
    <x v="9"/>
    <n v="973.51"/>
    <x v="3"/>
    <x v="3"/>
    <n v="973.51"/>
    <x v="0"/>
  </r>
  <r>
    <s v="3d6850eb-1251-4d91-9c1a-da943010bf4b"/>
    <x v="2328"/>
    <x v="180"/>
    <x v="6"/>
    <x v="7"/>
    <n v="436.08"/>
    <x v="3"/>
    <x v="2"/>
    <n v="1308.24"/>
    <x v="3"/>
  </r>
  <r>
    <s v="ac1ee0e3-f4fb-4888-a0aa-452fe9975895"/>
    <x v="2329"/>
    <x v="139"/>
    <x v="3"/>
    <x v="8"/>
    <n v="480.1"/>
    <x v="0"/>
    <x v="4"/>
    <n v="4801"/>
    <x v="1"/>
  </r>
  <r>
    <s v="c1c8fdc0-4bf0-4553-8d65-5ad6fc3b0938"/>
    <x v="2330"/>
    <x v="114"/>
    <x v="7"/>
    <x v="0"/>
    <n v="183.22"/>
    <x v="0"/>
    <x v="3"/>
    <n v="732.88"/>
    <x v="3"/>
  </r>
  <r>
    <s v="e6e3e6a2-8b7f-4357-828a-77b37fc16aa5"/>
    <x v="2331"/>
    <x v="86"/>
    <x v="0"/>
    <x v="9"/>
    <n v="423.23"/>
    <x v="2"/>
    <x v="2"/>
    <n v="423.23"/>
    <x v="0"/>
  </r>
  <r>
    <s v="6a164b6a-4a4e-410d-ba80-a45b021bd837"/>
    <x v="2332"/>
    <x v="32"/>
    <x v="1"/>
    <x v="3"/>
    <n v="914.14"/>
    <x v="3"/>
    <x v="3"/>
    <n v="5484.84"/>
    <x v="1"/>
  </r>
  <r>
    <s v="dfadbdbc-05e3-451d-b3b3-543b6d398567"/>
    <x v="2333"/>
    <x v="92"/>
    <x v="9"/>
    <x v="10"/>
    <n v="279.60000000000002"/>
    <x v="2"/>
    <x v="2"/>
    <n v="1957.2"/>
    <x v="3"/>
  </r>
  <r>
    <s v="baa02fef-1abe-4e31-a29e-a26a684be572"/>
    <x v="2334"/>
    <x v="94"/>
    <x v="5"/>
    <x v="10"/>
    <n v="157.74"/>
    <x v="3"/>
    <x v="1"/>
    <n v="1104.18"/>
    <x v="2"/>
  </r>
  <r>
    <s v="7fb4831d-81f3-44f5-bb90-879b6001c629"/>
    <x v="2335"/>
    <x v="86"/>
    <x v="4"/>
    <x v="8"/>
    <n v="518.45000000000005"/>
    <x v="2"/>
    <x v="3"/>
    <n v="5184.5"/>
    <x v="0"/>
  </r>
  <r>
    <s v="f32d2e1c-8d53-4618-859a-6f0f1ee8c0c6"/>
    <x v="2336"/>
    <x v="127"/>
    <x v="1"/>
    <x v="8"/>
    <n v="843.47"/>
    <x v="2"/>
    <x v="1"/>
    <n v="8434.7000000000007"/>
    <x v="1"/>
  </r>
  <r>
    <s v="81e6cdfe-5579-4a7b-bd94-c156fd4914c4"/>
    <x v="2337"/>
    <x v="179"/>
    <x v="0"/>
    <x v="10"/>
    <n v="705.81"/>
    <x v="3"/>
    <x v="0"/>
    <n v="4940.67"/>
    <x v="0"/>
  </r>
  <r>
    <s v="4fda5604-c8d8-431b-84f6-6ccaafbd4818"/>
    <x v="2338"/>
    <x v="188"/>
    <x v="8"/>
    <x v="6"/>
    <n v="754.92"/>
    <x v="0"/>
    <x v="4"/>
    <n v="3774.6"/>
    <x v="1"/>
  </r>
  <r>
    <s v="cf17bac1-adff-406a-bb0e-d32c813dc7b3"/>
    <x v="2339"/>
    <x v="62"/>
    <x v="0"/>
    <x v="0"/>
    <n v="818.74"/>
    <x v="3"/>
    <x v="4"/>
    <n v="3274.96"/>
    <x v="0"/>
  </r>
  <r>
    <s v="1b111ab3-80b3-471c-a2bc-8aca68a744c4"/>
    <x v="2340"/>
    <x v="89"/>
    <x v="3"/>
    <x v="10"/>
    <n v="264.32"/>
    <x v="0"/>
    <x v="2"/>
    <n v="1850.24"/>
    <x v="1"/>
  </r>
  <r>
    <s v="a119e791-9e74-4fef-a8b5-998e2842738f"/>
    <x v="2341"/>
    <x v="22"/>
    <x v="8"/>
    <x v="6"/>
    <n v="429.39"/>
    <x v="1"/>
    <x v="4"/>
    <n v="2146.9499999999998"/>
    <x v="1"/>
  </r>
  <r>
    <s v="3f49a398-b44a-495e-93b7-2912e2d97658"/>
    <x v="2342"/>
    <x v="164"/>
    <x v="7"/>
    <x v="0"/>
    <n v="87.76"/>
    <x v="1"/>
    <x v="3"/>
    <n v="351.04"/>
    <x v="3"/>
  </r>
  <r>
    <s v="afafb343-768b-496a-a4f6-1c585f1bf45e"/>
    <x v="2343"/>
    <x v="75"/>
    <x v="6"/>
    <x v="7"/>
    <n v="659.87"/>
    <x v="1"/>
    <x v="0"/>
    <n v="1979.61"/>
    <x v="3"/>
  </r>
  <r>
    <s v="e0633dd3-3bf4-4caa-8ddf-f0cd91f15a17"/>
    <x v="2344"/>
    <x v="128"/>
    <x v="5"/>
    <x v="5"/>
    <n v="527.25"/>
    <x v="0"/>
    <x v="0"/>
    <n v="1054.5"/>
    <x v="2"/>
  </r>
  <r>
    <s v="2991a68b-8593-4eb9-a93c-df45ac3896c4"/>
    <x v="2345"/>
    <x v="46"/>
    <x v="6"/>
    <x v="3"/>
    <n v="429.83"/>
    <x v="3"/>
    <x v="3"/>
    <n v="2578.98"/>
    <x v="3"/>
  </r>
  <r>
    <s v="96857732-4e91-48c6-a4f6-cc9904034884"/>
    <x v="2346"/>
    <x v="15"/>
    <x v="1"/>
    <x v="2"/>
    <n v="905.34"/>
    <x v="0"/>
    <x v="1"/>
    <n v="8148.06"/>
    <x v="1"/>
  </r>
  <r>
    <s v="bcea4334-5824-4c70-a27d-506fb9b5acfb"/>
    <x v="2347"/>
    <x v="76"/>
    <x v="0"/>
    <x v="5"/>
    <n v="606.08000000000004"/>
    <x v="2"/>
    <x v="3"/>
    <n v="1212.1600000000001"/>
    <x v="0"/>
  </r>
  <r>
    <s v="89e82000-2e5b-44d3-b7df-fbc3188b8800"/>
    <x v="2348"/>
    <x v="17"/>
    <x v="3"/>
    <x v="5"/>
    <n v="347.97"/>
    <x v="3"/>
    <x v="3"/>
    <n v="695.94"/>
    <x v="1"/>
  </r>
  <r>
    <s v="4973693e-7787-4aaf-a0df-fcd283fe41ca"/>
    <x v="2349"/>
    <x v="23"/>
    <x v="7"/>
    <x v="10"/>
    <n v="511.4"/>
    <x v="3"/>
    <x v="4"/>
    <n v="3579.8"/>
    <x v="3"/>
  </r>
  <r>
    <s v="0610b0e4-7b3d-4af8-b415-22eab9916ca6"/>
    <x v="2350"/>
    <x v="118"/>
    <x v="6"/>
    <x v="0"/>
    <n v="179.62"/>
    <x v="1"/>
    <x v="4"/>
    <n v="718.48"/>
    <x v="3"/>
  </r>
  <r>
    <s v="0a273929-5f79-47b1-9cb9-e1fa90649367"/>
    <x v="2351"/>
    <x v="112"/>
    <x v="3"/>
    <x v="7"/>
    <n v="833.59"/>
    <x v="0"/>
    <x v="2"/>
    <n v="2500.77"/>
    <x v="1"/>
  </r>
  <r>
    <s v="c00e7b86-06eb-4a9b-a6d3-45fd6b84230b"/>
    <x v="2352"/>
    <x v="136"/>
    <x v="2"/>
    <x v="8"/>
    <n v="553.08000000000004"/>
    <x v="0"/>
    <x v="1"/>
    <n v="5530.8"/>
    <x v="1"/>
  </r>
  <r>
    <s v="d8f58e0e-7870-42c5-b4a8-fa2bb3614787"/>
    <x v="2353"/>
    <x v="131"/>
    <x v="7"/>
    <x v="10"/>
    <n v="527.35"/>
    <x v="0"/>
    <x v="3"/>
    <n v="3691.45"/>
    <x v="3"/>
  </r>
  <r>
    <s v="60fee1f0-b81e-4016-b982-ce964ad10dfc"/>
    <x v="2354"/>
    <x v="191"/>
    <x v="7"/>
    <x v="2"/>
    <n v="645.15"/>
    <x v="3"/>
    <x v="0"/>
    <n v="5806.35"/>
    <x v="3"/>
  </r>
  <r>
    <s v="2694e2df-fe69-4061-bef9-7d5c6f78527b"/>
    <x v="2355"/>
    <x v="179"/>
    <x v="6"/>
    <x v="7"/>
    <n v="652.48"/>
    <x v="1"/>
    <x v="1"/>
    <n v="1957.44"/>
    <x v="3"/>
  </r>
  <r>
    <s v="cf0cdb54-dc64-472e-851f-8864c62c16a6"/>
    <x v="2356"/>
    <x v="8"/>
    <x v="4"/>
    <x v="2"/>
    <n v="337.3"/>
    <x v="0"/>
    <x v="2"/>
    <n v="3035.7"/>
    <x v="0"/>
  </r>
  <r>
    <s v="883986e7-cdac-43ba-861c-26eda42073dd"/>
    <x v="2357"/>
    <x v="122"/>
    <x v="2"/>
    <x v="0"/>
    <n v="292.08999999999997"/>
    <x v="0"/>
    <x v="4"/>
    <n v="1168.3599999999999"/>
    <x v="1"/>
  </r>
  <r>
    <s v="e680ec22-76ba-4ce4-affe-fdd1eb677f80"/>
    <x v="2358"/>
    <x v="107"/>
    <x v="2"/>
    <x v="5"/>
    <n v="96.71"/>
    <x v="1"/>
    <x v="4"/>
    <n v="193.42"/>
    <x v="1"/>
  </r>
  <r>
    <s v="b4c4926a-87c5-4a42-871b-b45d63d3a756"/>
    <x v="2359"/>
    <x v="162"/>
    <x v="5"/>
    <x v="5"/>
    <n v="16.989999999999998"/>
    <x v="0"/>
    <x v="1"/>
    <n v="33.979999999999997"/>
    <x v="2"/>
  </r>
  <r>
    <s v="2fa671e9-2fa9-4dfe-9ca5-08fb19007474"/>
    <x v="2360"/>
    <x v="3"/>
    <x v="6"/>
    <x v="3"/>
    <n v="976.08"/>
    <x v="0"/>
    <x v="0"/>
    <n v="5856.48"/>
    <x v="3"/>
  </r>
  <r>
    <s v="24b72dbc-b0df-41ac-8b92-d22dd8a6594d"/>
    <x v="2361"/>
    <x v="177"/>
    <x v="7"/>
    <x v="9"/>
    <n v="421.18"/>
    <x v="3"/>
    <x v="1"/>
    <n v="421.18"/>
    <x v="3"/>
  </r>
  <r>
    <s v="92f561ec-428e-4be1-ab6c-744f9506fea2"/>
    <x v="2362"/>
    <x v="105"/>
    <x v="0"/>
    <x v="9"/>
    <n v="647.73"/>
    <x v="1"/>
    <x v="4"/>
    <n v="647.73"/>
    <x v="0"/>
  </r>
  <r>
    <s v="59be3c79-f030-486a-98d5-ea2c88600598"/>
    <x v="2363"/>
    <x v="7"/>
    <x v="5"/>
    <x v="9"/>
    <n v="823.57"/>
    <x v="3"/>
    <x v="3"/>
    <n v="823.57"/>
    <x v="2"/>
  </r>
  <r>
    <s v="e0f26d8d-3949-4765-9c7f-a4cdaf9f71b6"/>
    <x v="2364"/>
    <x v="168"/>
    <x v="5"/>
    <x v="8"/>
    <n v="772.11"/>
    <x v="0"/>
    <x v="0"/>
    <n v="7721.1"/>
    <x v="2"/>
  </r>
  <r>
    <s v="17a29abd-755d-484c-acfe-8321ec0c1629"/>
    <x v="2365"/>
    <x v="195"/>
    <x v="7"/>
    <x v="1"/>
    <n v="650.99"/>
    <x v="0"/>
    <x v="1"/>
    <n v="5207.92"/>
    <x v="3"/>
  </r>
  <r>
    <s v="89b04cd2-a6e8-4159-88f9-f36554f83fee"/>
    <x v="2366"/>
    <x v="156"/>
    <x v="0"/>
    <x v="9"/>
    <n v="430.92"/>
    <x v="1"/>
    <x v="3"/>
    <n v="430.92"/>
    <x v="0"/>
  </r>
  <r>
    <s v="172fa0ac-36a2-460b-b9ee-291cb1c74b5f"/>
    <x v="2367"/>
    <x v="86"/>
    <x v="5"/>
    <x v="6"/>
    <n v="212.29"/>
    <x v="1"/>
    <x v="1"/>
    <n v="1061.45"/>
    <x v="2"/>
  </r>
  <r>
    <s v="7a5deff1-4192-4d68-88c2-470c2cab49d0"/>
    <x v="2368"/>
    <x v="5"/>
    <x v="1"/>
    <x v="1"/>
    <n v="33.049999999999997"/>
    <x v="0"/>
    <x v="3"/>
    <n v="264.39999999999998"/>
    <x v="1"/>
  </r>
  <r>
    <s v="b062c8e8-f4c9-4e83-b24c-afffeda2d4f4"/>
    <x v="2369"/>
    <x v="56"/>
    <x v="2"/>
    <x v="2"/>
    <n v="446.28"/>
    <x v="1"/>
    <x v="1"/>
    <n v="4016.52"/>
    <x v="1"/>
  </r>
  <r>
    <s v="5a5485ba-f14f-4c0a-a43d-413f0a57957d"/>
    <x v="2370"/>
    <x v="180"/>
    <x v="4"/>
    <x v="10"/>
    <n v="659.36"/>
    <x v="2"/>
    <x v="3"/>
    <n v="4615.5200000000004"/>
    <x v="0"/>
  </r>
  <r>
    <s v="60c5ac64-a6a0-49a1-a4f3-24fcf653cd1a"/>
    <x v="2371"/>
    <x v="193"/>
    <x v="2"/>
    <x v="5"/>
    <n v="179.45"/>
    <x v="1"/>
    <x v="2"/>
    <n v="358.9"/>
    <x v="1"/>
  </r>
  <r>
    <s v="ee54cf68-0e7e-4032-b061-87c63c17fada"/>
    <x v="2372"/>
    <x v="12"/>
    <x v="9"/>
    <x v="1"/>
    <n v="555.15"/>
    <x v="1"/>
    <x v="3"/>
    <n v="4441.2"/>
    <x v="3"/>
  </r>
  <r>
    <s v="f251eff2-79de-4118-ac3a-8320cff3e706"/>
    <x v="2373"/>
    <x v="51"/>
    <x v="7"/>
    <x v="8"/>
    <n v="218.97"/>
    <x v="2"/>
    <x v="3"/>
    <n v="2189.6999999999998"/>
    <x v="3"/>
  </r>
  <r>
    <s v="2987615a-07c3-4751-a0f9-a5d84128e7ac"/>
    <x v="2374"/>
    <x v="18"/>
    <x v="6"/>
    <x v="5"/>
    <n v="435.11"/>
    <x v="0"/>
    <x v="1"/>
    <n v="870.22"/>
    <x v="3"/>
  </r>
  <r>
    <s v="b28f2cb3-ae30-42c6-9025-e0479e71fb45"/>
    <x v="2375"/>
    <x v="75"/>
    <x v="9"/>
    <x v="0"/>
    <n v="322.74"/>
    <x v="0"/>
    <x v="4"/>
    <n v="1290.96"/>
    <x v="3"/>
  </r>
  <r>
    <s v="4b7da389-b9ed-49e9-9b7d-ae00d82ad83a"/>
    <x v="2376"/>
    <x v="186"/>
    <x v="8"/>
    <x v="9"/>
    <n v="158.69"/>
    <x v="2"/>
    <x v="1"/>
    <n v="158.69"/>
    <x v="1"/>
  </r>
  <r>
    <s v="ec1919be-fee8-4533-8e60-3cdb93685118"/>
    <x v="2377"/>
    <x v="74"/>
    <x v="0"/>
    <x v="2"/>
    <n v="913.74"/>
    <x v="3"/>
    <x v="2"/>
    <n v="8223.66"/>
    <x v="0"/>
  </r>
  <r>
    <s v="72913a86-5d9b-47e1-8c9a-6c8c5c0e8c28"/>
    <x v="2378"/>
    <x v="82"/>
    <x v="1"/>
    <x v="8"/>
    <n v="606.36"/>
    <x v="3"/>
    <x v="0"/>
    <n v="6063.6"/>
    <x v="1"/>
  </r>
  <r>
    <s v="2ab8cc47-2d06-40a1-a855-89b11f501d20"/>
    <x v="2379"/>
    <x v="49"/>
    <x v="8"/>
    <x v="7"/>
    <n v="735.14"/>
    <x v="0"/>
    <x v="4"/>
    <n v="2205.42"/>
    <x v="1"/>
  </r>
  <r>
    <s v="bf2ac68a-88ca-44ec-9f7a-cc21cb47692b"/>
    <x v="2380"/>
    <x v="82"/>
    <x v="4"/>
    <x v="6"/>
    <n v="514.70000000000005"/>
    <x v="0"/>
    <x v="3"/>
    <n v="2573.5"/>
    <x v="0"/>
  </r>
  <r>
    <s v="71a896fc-183c-4c17-8bd0-f7f6150049d2"/>
    <x v="2381"/>
    <x v="84"/>
    <x v="5"/>
    <x v="10"/>
    <n v="530.91"/>
    <x v="0"/>
    <x v="2"/>
    <n v="3716.37"/>
    <x v="2"/>
  </r>
  <r>
    <s v="052fff38-bd49-46e2-af56-031ebbbd14e9"/>
    <x v="2382"/>
    <x v="127"/>
    <x v="1"/>
    <x v="9"/>
    <n v="883.43"/>
    <x v="2"/>
    <x v="1"/>
    <n v="883.43"/>
    <x v="1"/>
  </r>
  <r>
    <s v="48c7dfcf-04ed-46cc-b729-d94f6a438946"/>
    <x v="2383"/>
    <x v="198"/>
    <x v="4"/>
    <x v="2"/>
    <n v="511.55"/>
    <x v="1"/>
    <x v="2"/>
    <n v="4603.95"/>
    <x v="0"/>
  </r>
  <r>
    <s v="03ad4494-c743-41f4-b817-bfbb61415765"/>
    <x v="2384"/>
    <x v="112"/>
    <x v="7"/>
    <x v="8"/>
    <n v="456.46"/>
    <x v="1"/>
    <x v="0"/>
    <n v="4564.6000000000004"/>
    <x v="3"/>
  </r>
  <r>
    <s v="fc023a7d-30e0-4a4d-aced-d6d4d3e2988f"/>
    <x v="2385"/>
    <x v="137"/>
    <x v="8"/>
    <x v="9"/>
    <n v="913.25"/>
    <x v="3"/>
    <x v="2"/>
    <n v="913.25"/>
    <x v="1"/>
  </r>
  <r>
    <s v="2443fc93-a4b3-41e7-874f-2882d4691827"/>
    <x v="2386"/>
    <x v="41"/>
    <x v="1"/>
    <x v="9"/>
    <n v="816.92"/>
    <x v="3"/>
    <x v="1"/>
    <n v="816.92"/>
    <x v="1"/>
  </r>
  <r>
    <s v="ce5a2ceb-0992-4b3d-a7e0-e687d067d526"/>
    <x v="2387"/>
    <x v="27"/>
    <x v="2"/>
    <x v="6"/>
    <n v="405.72"/>
    <x v="1"/>
    <x v="2"/>
    <n v="2028.6"/>
    <x v="1"/>
  </r>
  <r>
    <s v="5a48b080-5f88-48bb-8f1e-f9091b52a8c3"/>
    <x v="2388"/>
    <x v="116"/>
    <x v="9"/>
    <x v="7"/>
    <n v="536.62"/>
    <x v="3"/>
    <x v="4"/>
    <n v="1609.86"/>
    <x v="3"/>
  </r>
  <r>
    <s v="87aefb79-d8f0-4a6c-9270-5b49b75b9dd0"/>
    <x v="2389"/>
    <x v="152"/>
    <x v="9"/>
    <x v="7"/>
    <n v="533.79"/>
    <x v="2"/>
    <x v="1"/>
    <n v="1601.37"/>
    <x v="3"/>
  </r>
  <r>
    <s v="f5fcdf5a-ffb8-48f2-a08d-dae5075165c6"/>
    <x v="2390"/>
    <x v="195"/>
    <x v="5"/>
    <x v="10"/>
    <n v="894.83"/>
    <x v="3"/>
    <x v="0"/>
    <n v="6263.81"/>
    <x v="2"/>
  </r>
  <r>
    <s v="d3024867-e2ad-4337-8347-a5fae194f4b0"/>
    <x v="2391"/>
    <x v="61"/>
    <x v="2"/>
    <x v="6"/>
    <n v="827.68"/>
    <x v="0"/>
    <x v="1"/>
    <n v="4138.3999999999996"/>
    <x v="1"/>
  </r>
  <r>
    <s v="def94ed7-d578-4cb4-9cd5-5a5119c442fd"/>
    <x v="2392"/>
    <x v="150"/>
    <x v="8"/>
    <x v="1"/>
    <n v="55.95"/>
    <x v="0"/>
    <x v="1"/>
    <n v="447.6"/>
    <x v="1"/>
  </r>
  <r>
    <s v="8d8fb7e9-a9c5-4bc1-86a5-1d68015b9d00"/>
    <x v="2393"/>
    <x v="142"/>
    <x v="2"/>
    <x v="10"/>
    <n v="202.11"/>
    <x v="2"/>
    <x v="3"/>
    <n v="1414.77"/>
    <x v="1"/>
  </r>
  <r>
    <s v="cd71982b-e82d-4974-8ae1-6bf6cc1a746e"/>
    <x v="2394"/>
    <x v="39"/>
    <x v="2"/>
    <x v="3"/>
    <n v="923.32"/>
    <x v="1"/>
    <x v="0"/>
    <n v="5539.92"/>
    <x v="1"/>
  </r>
  <r>
    <s v="04681842-6690-4bf1-b30f-186eafaf0719"/>
    <x v="2395"/>
    <x v="114"/>
    <x v="7"/>
    <x v="5"/>
    <n v="379.6"/>
    <x v="2"/>
    <x v="4"/>
    <n v="759.2"/>
    <x v="3"/>
  </r>
  <r>
    <s v="9d4d3cd4-72b4-4b03-8b92-28e2c8c175e0"/>
    <x v="2396"/>
    <x v="135"/>
    <x v="4"/>
    <x v="7"/>
    <n v="15.64"/>
    <x v="1"/>
    <x v="4"/>
    <n v="46.92"/>
    <x v="0"/>
  </r>
  <r>
    <s v="98caee5c-8ad3-458c-b453-2acf53b35c95"/>
    <x v="2397"/>
    <x v="88"/>
    <x v="6"/>
    <x v="5"/>
    <n v="127.19"/>
    <x v="3"/>
    <x v="0"/>
    <n v="254.38"/>
    <x v="3"/>
  </r>
  <r>
    <s v="687e3f75-55dc-46f4-a375-e7f90cab487a"/>
    <x v="2398"/>
    <x v="44"/>
    <x v="1"/>
    <x v="2"/>
    <n v="536.14"/>
    <x v="3"/>
    <x v="2"/>
    <n v="4825.26"/>
    <x v="1"/>
  </r>
  <r>
    <s v="4bd8d6f7-88fb-46bb-bfb0-9a31f52afc96"/>
    <x v="2399"/>
    <x v="33"/>
    <x v="6"/>
    <x v="8"/>
    <n v="376.22"/>
    <x v="1"/>
    <x v="4"/>
    <n v="3762.2"/>
    <x v="3"/>
  </r>
  <r>
    <s v="47028325-b5af-4fa6-87ca-1c2b36db8479"/>
    <x v="2400"/>
    <x v="23"/>
    <x v="5"/>
    <x v="2"/>
    <n v="964.8"/>
    <x v="1"/>
    <x v="3"/>
    <n v="8683.2000000000007"/>
    <x v="2"/>
  </r>
  <r>
    <s v="dd43272e-d294-47d1-abea-28c6d002c16a"/>
    <x v="2401"/>
    <x v="11"/>
    <x v="0"/>
    <x v="2"/>
    <n v="94.93"/>
    <x v="1"/>
    <x v="0"/>
    <n v="854.37"/>
    <x v="0"/>
  </r>
  <r>
    <s v="1d966578-8e6a-49d3-89b0-b65849d443b4"/>
    <x v="2402"/>
    <x v="181"/>
    <x v="4"/>
    <x v="0"/>
    <n v="306.61"/>
    <x v="1"/>
    <x v="0"/>
    <n v="1226.44"/>
    <x v="0"/>
  </r>
  <r>
    <s v="f4258d7c-d638-4e83-99d0-0cef9b443639"/>
    <x v="2403"/>
    <x v="15"/>
    <x v="0"/>
    <x v="2"/>
    <n v="297.24"/>
    <x v="0"/>
    <x v="1"/>
    <n v="2675.16"/>
    <x v="0"/>
  </r>
  <r>
    <s v="20c6c39c-54d0-40ad-8bbc-6599919d9a2d"/>
    <x v="2404"/>
    <x v="185"/>
    <x v="6"/>
    <x v="8"/>
    <n v="68.73"/>
    <x v="0"/>
    <x v="3"/>
    <n v="687.3"/>
    <x v="3"/>
  </r>
  <r>
    <s v="3f95ae32-ef75-42d5-bc75-f9ac19d2c7d9"/>
    <x v="2405"/>
    <x v="145"/>
    <x v="4"/>
    <x v="1"/>
    <n v="64.03"/>
    <x v="1"/>
    <x v="4"/>
    <n v="512.24"/>
    <x v="0"/>
  </r>
  <r>
    <s v="97a41594-3801-4edd-afb4-c870f342509a"/>
    <x v="2406"/>
    <x v="58"/>
    <x v="1"/>
    <x v="10"/>
    <n v="899.9"/>
    <x v="1"/>
    <x v="1"/>
    <n v="6299.3"/>
    <x v="1"/>
  </r>
  <r>
    <s v="208f856d-e678-445f-bfb9-ad39b3712808"/>
    <x v="2407"/>
    <x v="37"/>
    <x v="7"/>
    <x v="10"/>
    <n v="785.47"/>
    <x v="0"/>
    <x v="2"/>
    <n v="5498.29"/>
    <x v="3"/>
  </r>
  <r>
    <s v="abf88b9e-3def-4317-974a-f8d60d5902e4"/>
    <x v="2408"/>
    <x v="165"/>
    <x v="6"/>
    <x v="6"/>
    <n v="746.22"/>
    <x v="2"/>
    <x v="0"/>
    <n v="3731.1"/>
    <x v="3"/>
  </r>
  <r>
    <s v="90c65bd3-5376-43b2-b673-497687ca2d6e"/>
    <x v="2409"/>
    <x v="119"/>
    <x v="8"/>
    <x v="6"/>
    <n v="569.63"/>
    <x v="0"/>
    <x v="0"/>
    <n v="2848.15"/>
    <x v="1"/>
  </r>
  <r>
    <s v="f31558a6-6e9c-4e9d-ac8d-781bd0ce8db4"/>
    <x v="2410"/>
    <x v="125"/>
    <x v="3"/>
    <x v="5"/>
    <n v="506.39"/>
    <x v="0"/>
    <x v="4"/>
    <n v="1012.78"/>
    <x v="1"/>
  </r>
  <r>
    <s v="254a476f-0c18-4180-b15a-73b773056bd4"/>
    <x v="2411"/>
    <x v="190"/>
    <x v="2"/>
    <x v="8"/>
    <n v="279.3"/>
    <x v="2"/>
    <x v="1"/>
    <n v="2793"/>
    <x v="1"/>
  </r>
  <r>
    <s v="7a589b37-0c7a-443c-a8fc-a812e2d22516"/>
    <x v="2412"/>
    <x v="51"/>
    <x v="1"/>
    <x v="7"/>
    <n v="88.2"/>
    <x v="1"/>
    <x v="3"/>
    <n v="264.60000000000002"/>
    <x v="1"/>
  </r>
  <r>
    <s v="41da2e47-239e-4e1a-aa3b-0337141c0375"/>
    <x v="2413"/>
    <x v="36"/>
    <x v="2"/>
    <x v="8"/>
    <n v="373.77"/>
    <x v="2"/>
    <x v="0"/>
    <n v="3737.7"/>
    <x v="1"/>
  </r>
  <r>
    <s v="183fbd8a-118d-45ed-ab74-6ee869e18892"/>
    <x v="2414"/>
    <x v="13"/>
    <x v="7"/>
    <x v="9"/>
    <n v="847.17"/>
    <x v="0"/>
    <x v="1"/>
    <n v="847.17"/>
    <x v="3"/>
  </r>
  <r>
    <s v="42cf485a-c5eb-4b4a-ad82-d7f3227ccdca"/>
    <x v="2415"/>
    <x v="193"/>
    <x v="6"/>
    <x v="0"/>
    <n v="39.71"/>
    <x v="3"/>
    <x v="2"/>
    <n v="158.84"/>
    <x v="3"/>
  </r>
  <r>
    <s v="3cb41837-b656-4326-ad50-8ae59c0529f6"/>
    <x v="2416"/>
    <x v="182"/>
    <x v="6"/>
    <x v="1"/>
    <n v="692.11"/>
    <x v="2"/>
    <x v="0"/>
    <n v="5536.88"/>
    <x v="3"/>
  </r>
  <r>
    <s v="0df39bb2-1b2f-4c53-9023-33a1bffad7ea"/>
    <x v="2417"/>
    <x v="53"/>
    <x v="3"/>
    <x v="10"/>
    <n v="155.91"/>
    <x v="3"/>
    <x v="2"/>
    <n v="1091.3699999999999"/>
    <x v="1"/>
  </r>
  <r>
    <s v="516f8b87-1794-433b-8b5e-bbbc74057a9b"/>
    <x v="2418"/>
    <x v="34"/>
    <x v="3"/>
    <x v="2"/>
    <n v="474.18"/>
    <x v="0"/>
    <x v="4"/>
    <n v="4267.62"/>
    <x v="1"/>
  </r>
  <r>
    <s v="1a881eaf-b59b-4d2f-a24f-1f471bec58ba"/>
    <x v="2419"/>
    <x v="175"/>
    <x v="4"/>
    <x v="3"/>
    <n v="427.3"/>
    <x v="2"/>
    <x v="3"/>
    <n v="2563.8000000000002"/>
    <x v="0"/>
  </r>
  <r>
    <s v="740f9235-ebd1-44f6-a28a-17df7773c09d"/>
    <x v="2420"/>
    <x v="139"/>
    <x v="1"/>
    <x v="3"/>
    <n v="601.05999999999995"/>
    <x v="0"/>
    <x v="1"/>
    <n v="3606.36"/>
    <x v="1"/>
  </r>
  <r>
    <s v="1ea51dc7-7a36-4257-9042-ca9a93297c60"/>
    <x v="2421"/>
    <x v="193"/>
    <x v="9"/>
    <x v="3"/>
    <n v="869.95"/>
    <x v="3"/>
    <x v="2"/>
    <n v="5219.7"/>
    <x v="3"/>
  </r>
  <r>
    <s v="d345b5db-16e2-483a-b16b-3cc7a16a5452"/>
    <x v="2422"/>
    <x v="79"/>
    <x v="0"/>
    <x v="5"/>
    <n v="39.54"/>
    <x v="3"/>
    <x v="4"/>
    <n v="79.08"/>
    <x v="0"/>
  </r>
  <r>
    <s v="f3327ae9-7e7d-4d42-8882-61c3c2370200"/>
    <x v="2423"/>
    <x v="98"/>
    <x v="8"/>
    <x v="5"/>
    <n v="932.37"/>
    <x v="1"/>
    <x v="1"/>
    <n v="1864.74"/>
    <x v="1"/>
  </r>
  <r>
    <s v="922ccdb2-d22f-4d60-9981-722f39c08da7"/>
    <x v="2424"/>
    <x v="101"/>
    <x v="6"/>
    <x v="7"/>
    <n v="926.03"/>
    <x v="2"/>
    <x v="4"/>
    <n v="2778.09"/>
    <x v="3"/>
  </r>
  <r>
    <s v="f475a6a6-ef36-4062-80c2-721d99f32972"/>
    <x v="2425"/>
    <x v="14"/>
    <x v="1"/>
    <x v="2"/>
    <n v="953.36"/>
    <x v="2"/>
    <x v="0"/>
    <n v="8580.24"/>
    <x v="1"/>
  </r>
  <r>
    <s v="17c2249b-05b8-4f6c-8fa3-18338c5e28a2"/>
    <x v="2426"/>
    <x v="98"/>
    <x v="9"/>
    <x v="5"/>
    <n v="641.85"/>
    <x v="1"/>
    <x v="3"/>
    <n v="1283.7"/>
    <x v="3"/>
  </r>
  <r>
    <s v="559ae272-dd0f-485a-9cb2-24f87a48f914"/>
    <x v="2427"/>
    <x v="105"/>
    <x v="2"/>
    <x v="3"/>
    <n v="462.13"/>
    <x v="0"/>
    <x v="3"/>
    <n v="2772.78"/>
    <x v="1"/>
  </r>
  <r>
    <s v="8e7941fd-c23d-48b3-b74c-5fbd60cecb5e"/>
    <x v="2428"/>
    <x v="42"/>
    <x v="1"/>
    <x v="5"/>
    <n v="857.02"/>
    <x v="2"/>
    <x v="3"/>
    <n v="1714.04"/>
    <x v="1"/>
  </r>
  <r>
    <s v="8b4cd229-75ae-47fb-b299-59c183e9c241"/>
    <x v="2429"/>
    <x v="168"/>
    <x v="2"/>
    <x v="3"/>
    <n v="947.06"/>
    <x v="1"/>
    <x v="1"/>
    <n v="5682.36"/>
    <x v="1"/>
  </r>
  <r>
    <s v="f7d821ab-9911-49d8-a7ba-236c28b229ef"/>
    <x v="2430"/>
    <x v="71"/>
    <x v="1"/>
    <x v="1"/>
    <n v="919.66"/>
    <x v="3"/>
    <x v="1"/>
    <n v="7357.28"/>
    <x v="1"/>
  </r>
  <r>
    <s v="59b36b06-ad97-436a-b130-f02b90f940ca"/>
    <x v="2431"/>
    <x v="159"/>
    <x v="6"/>
    <x v="2"/>
    <n v="946.79"/>
    <x v="0"/>
    <x v="0"/>
    <n v="8521.11"/>
    <x v="3"/>
  </r>
  <r>
    <s v="b80677cf-2fc3-4a90-a992-c833a0515b03"/>
    <x v="2432"/>
    <x v="158"/>
    <x v="9"/>
    <x v="0"/>
    <n v="15.73"/>
    <x v="2"/>
    <x v="2"/>
    <n v="62.92"/>
    <x v="3"/>
  </r>
  <r>
    <s v="ea62ee31-e70f-4602-856a-1348c3b80bc4"/>
    <x v="2433"/>
    <x v="1"/>
    <x v="3"/>
    <x v="2"/>
    <n v="659.49"/>
    <x v="1"/>
    <x v="0"/>
    <n v="5935.41"/>
    <x v="1"/>
  </r>
  <r>
    <s v="eb13a630-777e-433c-ba1b-45f7f94d5488"/>
    <x v="2434"/>
    <x v="82"/>
    <x v="4"/>
    <x v="7"/>
    <n v="739.99"/>
    <x v="2"/>
    <x v="1"/>
    <n v="2219.9699999999998"/>
    <x v="0"/>
  </r>
  <r>
    <s v="0e46b69d-f7a9-43b8-a656-8c356026d7b9"/>
    <x v="2435"/>
    <x v="166"/>
    <x v="0"/>
    <x v="1"/>
    <n v="477.72"/>
    <x v="1"/>
    <x v="3"/>
    <n v="3821.76"/>
    <x v="0"/>
  </r>
  <r>
    <s v="cb53ecbd-e590-4877-bb48-d78fa2144f72"/>
    <x v="2436"/>
    <x v="31"/>
    <x v="8"/>
    <x v="8"/>
    <n v="388.54"/>
    <x v="0"/>
    <x v="0"/>
    <n v="3885.4"/>
    <x v="1"/>
  </r>
  <r>
    <s v="f8f6f82f-b71e-412f-95ec-57fcdc8393d6"/>
    <x v="2437"/>
    <x v="15"/>
    <x v="4"/>
    <x v="8"/>
    <n v="87.48"/>
    <x v="2"/>
    <x v="0"/>
    <n v="874.8"/>
    <x v="0"/>
  </r>
  <r>
    <s v="5ffc61a1-81fc-4689-9897-22a3118c02d3"/>
    <x v="2438"/>
    <x v="67"/>
    <x v="7"/>
    <x v="2"/>
    <n v="114.15"/>
    <x v="1"/>
    <x v="2"/>
    <n v="1027.3499999999999"/>
    <x v="3"/>
  </r>
  <r>
    <s v="e09845e6-1aea-4dc2-9b06-f33af995a135"/>
    <x v="2439"/>
    <x v="94"/>
    <x v="4"/>
    <x v="10"/>
    <n v="331.61"/>
    <x v="1"/>
    <x v="3"/>
    <n v="2321.27"/>
    <x v="0"/>
  </r>
  <r>
    <s v="04e8bc50-041b-447e-936a-70b940991e74"/>
    <x v="2440"/>
    <x v="0"/>
    <x v="3"/>
    <x v="3"/>
    <n v="981.51"/>
    <x v="0"/>
    <x v="4"/>
    <n v="5889.06"/>
    <x v="1"/>
  </r>
  <r>
    <s v="a41ec2bc-d42a-470e-b0f6-1765dc33b8a5"/>
    <x v="2441"/>
    <x v="86"/>
    <x v="1"/>
    <x v="10"/>
    <n v="953.09"/>
    <x v="3"/>
    <x v="1"/>
    <n v="6671.63"/>
    <x v="1"/>
  </r>
  <r>
    <s v="b6f29e49-23e7-4cd5-a280-c5ff7df25937"/>
    <x v="2442"/>
    <x v="172"/>
    <x v="0"/>
    <x v="7"/>
    <n v="620.47"/>
    <x v="0"/>
    <x v="4"/>
    <n v="1861.41"/>
    <x v="0"/>
  </r>
  <r>
    <s v="53e2c95d-986d-40f8-98e4-42cbf7a969ad"/>
    <x v="2443"/>
    <x v="151"/>
    <x v="7"/>
    <x v="5"/>
    <n v="192.18"/>
    <x v="3"/>
    <x v="3"/>
    <n v="384.36"/>
    <x v="3"/>
  </r>
  <r>
    <s v="62954258-b9d0-45c9-b225-36fd463f926e"/>
    <x v="2444"/>
    <x v="178"/>
    <x v="6"/>
    <x v="8"/>
    <n v="226.55"/>
    <x v="3"/>
    <x v="4"/>
    <n v="2265.5"/>
    <x v="3"/>
  </r>
  <r>
    <s v="7f5f938f-9f91-4a95-9a47-96b7c3e67d6f"/>
    <x v="2445"/>
    <x v="139"/>
    <x v="8"/>
    <x v="5"/>
    <n v="771.69"/>
    <x v="2"/>
    <x v="3"/>
    <n v="1543.38"/>
    <x v="1"/>
  </r>
  <r>
    <s v="8c16bb3a-2d6a-463a-b461-634802a15061"/>
    <x v="2446"/>
    <x v="87"/>
    <x v="5"/>
    <x v="2"/>
    <n v="731.49"/>
    <x v="1"/>
    <x v="1"/>
    <n v="6583.41"/>
    <x v="2"/>
  </r>
  <r>
    <s v="b357f3d0-afff-4ae5-9c08-9d11a3726b6a"/>
    <x v="2447"/>
    <x v="71"/>
    <x v="0"/>
    <x v="8"/>
    <n v="544.15"/>
    <x v="3"/>
    <x v="0"/>
    <n v="5441.5"/>
    <x v="0"/>
  </r>
  <r>
    <s v="14d7d2c1-c7c1-4e50-944d-247591879304"/>
    <x v="2448"/>
    <x v="75"/>
    <x v="4"/>
    <x v="1"/>
    <n v="86.76"/>
    <x v="1"/>
    <x v="2"/>
    <n v="694.08"/>
    <x v="0"/>
  </r>
  <r>
    <s v="64abd9ff-54f8-43fa-be98-c3d07d40a980"/>
    <x v="2449"/>
    <x v="83"/>
    <x v="1"/>
    <x v="10"/>
    <n v="869.25"/>
    <x v="2"/>
    <x v="1"/>
    <n v="6084.75"/>
    <x v="1"/>
  </r>
  <r>
    <s v="866de2f4-c7a9-4f58-933d-1ef4cfe0347b"/>
    <x v="2450"/>
    <x v="37"/>
    <x v="3"/>
    <x v="1"/>
    <n v="958.44"/>
    <x v="0"/>
    <x v="3"/>
    <n v="7667.52"/>
    <x v="1"/>
  </r>
  <r>
    <s v="eac90b16-0f5f-4a24-b16b-a93ea80b976f"/>
    <x v="2451"/>
    <x v="102"/>
    <x v="9"/>
    <x v="0"/>
    <n v="525.14"/>
    <x v="2"/>
    <x v="0"/>
    <n v="2100.56"/>
    <x v="3"/>
  </r>
  <r>
    <s v="1b115aa2-4054-45c5-9bb9-18e46f2ea64f"/>
    <x v="2452"/>
    <x v="48"/>
    <x v="4"/>
    <x v="7"/>
    <n v="315.79000000000002"/>
    <x v="2"/>
    <x v="4"/>
    <n v="947.37"/>
    <x v="0"/>
  </r>
  <r>
    <s v="55cbcd55-7cc9-44c8-88d3-d0776e91e724"/>
    <x v="2453"/>
    <x v="128"/>
    <x v="9"/>
    <x v="3"/>
    <n v="844.4"/>
    <x v="2"/>
    <x v="2"/>
    <n v="5066.3999999999996"/>
    <x v="3"/>
  </r>
  <r>
    <s v="74c592de-9a1c-4778-8d49-f2da19171798"/>
    <x v="2454"/>
    <x v="67"/>
    <x v="5"/>
    <x v="6"/>
    <n v="471.07"/>
    <x v="0"/>
    <x v="1"/>
    <n v="2355.35"/>
    <x v="2"/>
  </r>
  <r>
    <s v="97d227bf-e277-49b8-bea0-c9542094c1b9"/>
    <x v="2455"/>
    <x v="120"/>
    <x v="7"/>
    <x v="3"/>
    <n v="553.88"/>
    <x v="0"/>
    <x v="0"/>
    <n v="3323.28"/>
    <x v="3"/>
  </r>
  <r>
    <s v="addf7f38-0726-415d-a739-23decd05f9f2"/>
    <x v="2456"/>
    <x v="69"/>
    <x v="9"/>
    <x v="1"/>
    <n v="130.75"/>
    <x v="3"/>
    <x v="2"/>
    <n v="1046"/>
    <x v="3"/>
  </r>
  <r>
    <s v="267cd0ba-b0fd-4b04-abd5-85accf5caad0"/>
    <x v="2457"/>
    <x v="142"/>
    <x v="6"/>
    <x v="9"/>
    <n v="390.75"/>
    <x v="3"/>
    <x v="1"/>
    <n v="390.75"/>
    <x v="3"/>
  </r>
  <r>
    <s v="077a59ca-fb5e-4396-b082-a379fa60c8fd"/>
    <x v="2458"/>
    <x v="162"/>
    <x v="5"/>
    <x v="9"/>
    <n v="682.69"/>
    <x v="2"/>
    <x v="3"/>
    <n v="682.69"/>
    <x v="2"/>
  </r>
  <r>
    <s v="b5e33a52-e70e-46b1-a18c-af4933fafb31"/>
    <x v="2459"/>
    <x v="104"/>
    <x v="4"/>
    <x v="10"/>
    <n v="507.21"/>
    <x v="2"/>
    <x v="1"/>
    <n v="3550.47"/>
    <x v="0"/>
  </r>
  <r>
    <s v="b5d2331a-c6d4-4113-b115-17e9496403fd"/>
    <x v="2460"/>
    <x v="5"/>
    <x v="8"/>
    <x v="1"/>
    <n v="803.1"/>
    <x v="0"/>
    <x v="4"/>
    <n v="6424.8"/>
    <x v="1"/>
  </r>
  <r>
    <s v="90980492-f434-4a4e-8655-8ec8ed4b7474"/>
    <x v="2461"/>
    <x v="188"/>
    <x v="5"/>
    <x v="2"/>
    <n v="631.33000000000004"/>
    <x v="1"/>
    <x v="2"/>
    <n v="5681.97"/>
    <x v="2"/>
  </r>
  <r>
    <s v="ad62f1be-4cde-4231-9ef1-c56560491a67"/>
    <x v="2462"/>
    <x v="54"/>
    <x v="4"/>
    <x v="5"/>
    <n v="830.25"/>
    <x v="2"/>
    <x v="4"/>
    <n v="1660.5"/>
    <x v="0"/>
  </r>
  <r>
    <s v="48028e42-cb2b-4b9e-be75-6e6d7da594da"/>
    <x v="2463"/>
    <x v="134"/>
    <x v="7"/>
    <x v="2"/>
    <n v="683.84"/>
    <x v="0"/>
    <x v="4"/>
    <n v="6154.56"/>
    <x v="3"/>
  </r>
  <r>
    <s v="8d2cfc84-0e69-438d-a3a1-f2d7deef5c69"/>
    <x v="2464"/>
    <x v="18"/>
    <x v="0"/>
    <x v="6"/>
    <n v="376.12"/>
    <x v="0"/>
    <x v="2"/>
    <n v="1880.6"/>
    <x v="0"/>
  </r>
  <r>
    <s v="c5f724d0-5b1c-480a-8bc5-5578660d06cd"/>
    <x v="2465"/>
    <x v="37"/>
    <x v="9"/>
    <x v="7"/>
    <n v="960.31"/>
    <x v="0"/>
    <x v="1"/>
    <n v="2880.93"/>
    <x v="3"/>
  </r>
  <r>
    <s v="7c2bea1e-c7dc-412f-b98a-0db8245326af"/>
    <x v="2466"/>
    <x v="130"/>
    <x v="7"/>
    <x v="6"/>
    <n v="172.96"/>
    <x v="1"/>
    <x v="0"/>
    <n v="864.8"/>
    <x v="3"/>
  </r>
  <r>
    <s v="855a5824-b94f-4d43-bf1b-f79a5896c29a"/>
    <x v="2467"/>
    <x v="51"/>
    <x v="2"/>
    <x v="8"/>
    <n v="147.99"/>
    <x v="1"/>
    <x v="1"/>
    <n v="1479.9"/>
    <x v="1"/>
  </r>
  <r>
    <s v="95c3e3b1-abcf-4765-a5a6-4b2a842a43b0"/>
    <x v="2468"/>
    <x v="91"/>
    <x v="9"/>
    <x v="5"/>
    <n v="529.82000000000005"/>
    <x v="3"/>
    <x v="1"/>
    <n v="1059.6400000000001"/>
    <x v="3"/>
  </r>
  <r>
    <s v="c0f8a94f-40e1-4c01-8bea-8ea596bc857c"/>
    <x v="2469"/>
    <x v="124"/>
    <x v="5"/>
    <x v="8"/>
    <n v="373.57"/>
    <x v="3"/>
    <x v="0"/>
    <n v="3735.7"/>
    <x v="2"/>
  </r>
  <r>
    <s v="8c660fb3-ab93-4679-81fa-b1583cbf2704"/>
    <x v="2470"/>
    <x v="81"/>
    <x v="0"/>
    <x v="7"/>
    <n v="394.66"/>
    <x v="0"/>
    <x v="2"/>
    <n v="1183.98"/>
    <x v="0"/>
  </r>
  <r>
    <s v="1fbe9d33-0cbf-4916-a172-439f92bdb0a6"/>
    <x v="2471"/>
    <x v="7"/>
    <x v="3"/>
    <x v="0"/>
    <n v="103.48"/>
    <x v="2"/>
    <x v="2"/>
    <n v="413.92"/>
    <x v="1"/>
  </r>
  <r>
    <s v="23d023f9-e5ff-4840-8713-60dfdc92722a"/>
    <x v="2472"/>
    <x v="5"/>
    <x v="6"/>
    <x v="6"/>
    <n v="807.01"/>
    <x v="2"/>
    <x v="2"/>
    <n v="4035.05"/>
    <x v="3"/>
  </r>
  <r>
    <s v="1dff606b-c26d-43f1-8274-c9f5c2c97755"/>
    <x v="2473"/>
    <x v="94"/>
    <x v="2"/>
    <x v="7"/>
    <n v="911.03"/>
    <x v="2"/>
    <x v="1"/>
    <n v="2733.09"/>
    <x v="1"/>
  </r>
  <r>
    <s v="ee4ffd1b-0998-4c30-90aa-f49f9e7b4b61"/>
    <x v="2474"/>
    <x v="183"/>
    <x v="0"/>
    <x v="9"/>
    <n v="177.36"/>
    <x v="3"/>
    <x v="3"/>
    <n v="177.36"/>
    <x v="0"/>
  </r>
  <r>
    <s v="b2bb26c8-5f23-4f87-9e72-b4772f419f6d"/>
    <x v="2475"/>
    <x v="106"/>
    <x v="3"/>
    <x v="2"/>
    <n v="140.6"/>
    <x v="1"/>
    <x v="2"/>
    <n v="1265.4000000000001"/>
    <x v="1"/>
  </r>
  <r>
    <s v="bb17b91b-7cea-48bf-8e7b-94d6fbbbbff0"/>
    <x v="2476"/>
    <x v="105"/>
    <x v="2"/>
    <x v="0"/>
    <n v="265.81"/>
    <x v="2"/>
    <x v="0"/>
    <n v="1063.24"/>
    <x v="1"/>
  </r>
  <r>
    <s v="db94ede3-a30d-4ef1-8ac1-67440f853c85"/>
    <x v="2477"/>
    <x v="135"/>
    <x v="9"/>
    <x v="2"/>
    <n v="643.63"/>
    <x v="0"/>
    <x v="0"/>
    <n v="5792.67"/>
    <x v="3"/>
  </r>
  <r>
    <s v="d536b2d3-53a8-4775-bbe3-64d22ebdaff0"/>
    <x v="2478"/>
    <x v="6"/>
    <x v="3"/>
    <x v="9"/>
    <n v="528.20000000000005"/>
    <x v="3"/>
    <x v="1"/>
    <n v="528.20000000000005"/>
    <x v="1"/>
  </r>
  <r>
    <s v="b43604d5-dd35-4500-8566-e4f3fe6737d9"/>
    <x v="2479"/>
    <x v="158"/>
    <x v="7"/>
    <x v="0"/>
    <n v="844.05"/>
    <x v="3"/>
    <x v="1"/>
    <n v="3376.2"/>
    <x v="3"/>
  </r>
  <r>
    <s v="d3ae3e49-c4ed-425d-93c7-2e88e41f1b83"/>
    <x v="2480"/>
    <x v="35"/>
    <x v="3"/>
    <x v="0"/>
    <n v="186.55"/>
    <x v="0"/>
    <x v="0"/>
    <n v="746.2"/>
    <x v="1"/>
  </r>
  <r>
    <s v="cc589e13-4fc7-4e6d-a7de-f83aa6f2d45a"/>
    <x v="2481"/>
    <x v="137"/>
    <x v="1"/>
    <x v="10"/>
    <n v="417.03"/>
    <x v="2"/>
    <x v="0"/>
    <n v="2919.21"/>
    <x v="1"/>
  </r>
  <r>
    <s v="8d3e8948-1cd5-4c1c-bd91-189c8017412c"/>
    <x v="2482"/>
    <x v="125"/>
    <x v="5"/>
    <x v="3"/>
    <n v="62.75"/>
    <x v="3"/>
    <x v="3"/>
    <n v="376.5"/>
    <x v="2"/>
  </r>
  <r>
    <s v="d1aa3ee6-fdbb-48b6-ad7b-a385a0854549"/>
    <x v="2483"/>
    <x v="133"/>
    <x v="9"/>
    <x v="8"/>
    <n v="112.63"/>
    <x v="1"/>
    <x v="4"/>
    <n v="1126.3"/>
    <x v="3"/>
  </r>
  <r>
    <s v="2882d31e-55d5-4d69-8335-4773ef1d8517"/>
    <x v="2484"/>
    <x v="136"/>
    <x v="7"/>
    <x v="7"/>
    <n v="95.45"/>
    <x v="2"/>
    <x v="2"/>
    <n v="286.35000000000002"/>
    <x v="3"/>
  </r>
  <r>
    <s v="281f1037-c54a-4ccc-ac2e-9ab397c3b4dd"/>
    <x v="2485"/>
    <x v="188"/>
    <x v="1"/>
    <x v="2"/>
    <n v="769.32"/>
    <x v="0"/>
    <x v="3"/>
    <n v="6923.88"/>
    <x v="1"/>
  </r>
  <r>
    <s v="06433512-edb8-4f34-bf91-15a80124c50a"/>
    <x v="2486"/>
    <x v="142"/>
    <x v="1"/>
    <x v="5"/>
    <n v="647.5"/>
    <x v="3"/>
    <x v="1"/>
    <n v="1295"/>
    <x v="1"/>
  </r>
  <r>
    <s v="46dc5ec0-f6de-4fae-b80a-f64574cacb68"/>
    <x v="2487"/>
    <x v="132"/>
    <x v="2"/>
    <x v="5"/>
    <n v="942.42"/>
    <x v="0"/>
    <x v="4"/>
    <n v="1884.84"/>
    <x v="1"/>
  </r>
  <r>
    <s v="d667306e-f92f-4335-a016-f4cf6c956e3e"/>
    <x v="2488"/>
    <x v="167"/>
    <x v="5"/>
    <x v="0"/>
    <n v="107.68"/>
    <x v="3"/>
    <x v="3"/>
    <n v="430.72"/>
    <x v="2"/>
  </r>
  <r>
    <s v="063b7d3c-9b49-4dfc-950d-f1d4160245c8"/>
    <x v="2489"/>
    <x v="194"/>
    <x v="9"/>
    <x v="7"/>
    <n v="467.86"/>
    <x v="2"/>
    <x v="0"/>
    <n v="1403.58"/>
    <x v="3"/>
  </r>
  <r>
    <s v="44e75db6-f3de-46e4-a253-8661818440cf"/>
    <x v="2490"/>
    <x v="131"/>
    <x v="2"/>
    <x v="3"/>
    <n v="331.83"/>
    <x v="0"/>
    <x v="2"/>
    <n v="1990.98"/>
    <x v="1"/>
  </r>
  <r>
    <s v="e18b2837-a1bb-41bd-a18b-64c990d6468b"/>
    <x v="2491"/>
    <x v="91"/>
    <x v="3"/>
    <x v="0"/>
    <n v="681.9"/>
    <x v="1"/>
    <x v="3"/>
    <n v="2727.6"/>
    <x v="1"/>
  </r>
  <r>
    <s v="a8c86b86-797b-440c-a90b-4e9c61edf3e3"/>
    <x v="2492"/>
    <x v="34"/>
    <x v="1"/>
    <x v="6"/>
    <n v="233.31"/>
    <x v="2"/>
    <x v="2"/>
    <n v="1166.55"/>
    <x v="1"/>
  </r>
  <r>
    <s v="997a785d-3ec6-4c4b-acd1-5ca788ca9f5d"/>
    <x v="2493"/>
    <x v="150"/>
    <x v="1"/>
    <x v="3"/>
    <n v="360.65"/>
    <x v="2"/>
    <x v="2"/>
    <n v="2163.9"/>
    <x v="1"/>
  </r>
  <r>
    <s v="b3e27d68-b57c-4065-91f3-268681435eff"/>
    <x v="2494"/>
    <x v="95"/>
    <x v="7"/>
    <x v="8"/>
    <n v="767.17"/>
    <x v="3"/>
    <x v="1"/>
    <n v="7671.7"/>
    <x v="3"/>
  </r>
  <r>
    <s v="61884496-d09d-4513-9399-6e71ffa1575f"/>
    <x v="2495"/>
    <x v="162"/>
    <x v="3"/>
    <x v="10"/>
    <n v="465.86"/>
    <x v="2"/>
    <x v="1"/>
    <n v="3261.02"/>
    <x v="1"/>
  </r>
  <r>
    <s v="d6317b97-0acf-47b8-a389-2a3f6af7f1b7"/>
    <x v="2496"/>
    <x v="152"/>
    <x v="7"/>
    <x v="3"/>
    <n v="298.31"/>
    <x v="2"/>
    <x v="3"/>
    <n v="1789.86"/>
    <x v="3"/>
  </r>
  <r>
    <s v="cdfaee4d-2a3a-4b34-a222-de3db5ac9752"/>
    <x v="2497"/>
    <x v="103"/>
    <x v="5"/>
    <x v="2"/>
    <n v="52.33"/>
    <x v="2"/>
    <x v="1"/>
    <n v="470.97"/>
    <x v="2"/>
  </r>
  <r>
    <s v="17b19367-ebc8-4cb6-b9d4-b63f8a24d5ec"/>
    <x v="2498"/>
    <x v="116"/>
    <x v="1"/>
    <x v="1"/>
    <n v="280.79000000000002"/>
    <x v="2"/>
    <x v="0"/>
    <n v="2246.3200000000002"/>
    <x v="1"/>
  </r>
  <r>
    <s v="e7f797be-2581-4e35-9d04-4bccc3879daf"/>
    <x v="2499"/>
    <x v="99"/>
    <x v="6"/>
    <x v="8"/>
    <n v="627.66999999999996"/>
    <x v="1"/>
    <x v="1"/>
    <n v="6276.7"/>
    <x v="3"/>
  </r>
  <r>
    <s v="73e62b08-b365-444f-bf15-e1ee64e54fb7"/>
    <x v="2500"/>
    <x v="101"/>
    <x v="9"/>
    <x v="10"/>
    <n v="62.05"/>
    <x v="0"/>
    <x v="0"/>
    <n v="434.35"/>
    <x v="3"/>
  </r>
  <r>
    <s v="a82d19ff-b6e2-4bcd-883a-5f9875f2be7a"/>
    <x v="2501"/>
    <x v="60"/>
    <x v="2"/>
    <x v="5"/>
    <n v="129.63999999999999"/>
    <x v="0"/>
    <x v="0"/>
    <n v="259.27999999999997"/>
    <x v="1"/>
  </r>
  <r>
    <s v="9111edeb-ebe1-48ff-836e-02131734ee00"/>
    <x v="2502"/>
    <x v="153"/>
    <x v="7"/>
    <x v="8"/>
    <n v="219.34"/>
    <x v="2"/>
    <x v="1"/>
    <n v="2193.4"/>
    <x v="3"/>
  </r>
  <r>
    <s v="fc3c8c70-159c-4324-a06d-4f9db715647a"/>
    <x v="2503"/>
    <x v="39"/>
    <x v="0"/>
    <x v="3"/>
    <n v="583.17999999999995"/>
    <x v="2"/>
    <x v="0"/>
    <n v="3499.08"/>
    <x v="0"/>
  </r>
  <r>
    <s v="b92e39ba-3e99-4f84-b7c8-96e207649913"/>
    <x v="2504"/>
    <x v="137"/>
    <x v="4"/>
    <x v="10"/>
    <n v="480.02"/>
    <x v="2"/>
    <x v="1"/>
    <n v="3360.14"/>
    <x v="0"/>
  </r>
  <r>
    <s v="980ea18b-aab3-466e-8297-71887f75ec32"/>
    <x v="2505"/>
    <x v="12"/>
    <x v="4"/>
    <x v="8"/>
    <n v="194.09"/>
    <x v="0"/>
    <x v="1"/>
    <n v="1940.9"/>
    <x v="0"/>
  </r>
  <r>
    <s v="6b6a7268-f41a-457d-809b-2b16490e717c"/>
    <x v="2506"/>
    <x v="151"/>
    <x v="7"/>
    <x v="7"/>
    <n v="238.13"/>
    <x v="1"/>
    <x v="3"/>
    <n v="714.39"/>
    <x v="3"/>
  </r>
  <r>
    <s v="478f22bf-d04f-41ca-891d-81e466d9387a"/>
    <x v="2507"/>
    <x v="108"/>
    <x v="7"/>
    <x v="6"/>
    <n v="91.77"/>
    <x v="2"/>
    <x v="3"/>
    <n v="458.85"/>
    <x v="3"/>
  </r>
  <r>
    <s v="671c8e89-29de-474e-94db-275e85658aaa"/>
    <x v="2508"/>
    <x v="152"/>
    <x v="9"/>
    <x v="7"/>
    <n v="283.61"/>
    <x v="0"/>
    <x v="4"/>
    <n v="850.83"/>
    <x v="3"/>
  </r>
  <r>
    <s v="cda9ba70-f085-4472-9f77-6a163744de31"/>
    <x v="2509"/>
    <x v="85"/>
    <x v="5"/>
    <x v="2"/>
    <n v="569.25"/>
    <x v="3"/>
    <x v="3"/>
    <n v="5123.25"/>
    <x v="2"/>
  </r>
  <r>
    <s v="348c58aa-871f-4b11-9bb5-484d27aa3433"/>
    <x v="2510"/>
    <x v="17"/>
    <x v="2"/>
    <x v="8"/>
    <n v="828.36"/>
    <x v="0"/>
    <x v="1"/>
    <n v="8283.6"/>
    <x v="1"/>
  </r>
  <r>
    <s v="118f230f-1cef-432f-9bfc-f1af366998e2"/>
    <x v="2511"/>
    <x v="108"/>
    <x v="0"/>
    <x v="1"/>
    <n v="995.73"/>
    <x v="0"/>
    <x v="3"/>
    <n v="7965.84"/>
    <x v="0"/>
  </r>
  <r>
    <s v="5ee230a2-cc52-4857-9096-0648b9f8247e"/>
    <x v="2512"/>
    <x v="8"/>
    <x v="4"/>
    <x v="1"/>
    <n v="923.28"/>
    <x v="2"/>
    <x v="4"/>
    <n v="7386.24"/>
    <x v="0"/>
  </r>
  <r>
    <s v="ed8e3dce-1d0c-4b58-afb3-1374a184a49b"/>
    <x v="2513"/>
    <x v="26"/>
    <x v="9"/>
    <x v="10"/>
    <n v="391.9"/>
    <x v="2"/>
    <x v="0"/>
    <n v="2743.3"/>
    <x v="3"/>
  </r>
  <r>
    <s v="b5f38b9d-e9dd-474b-8bb8-35acfb69f4fe"/>
    <x v="2514"/>
    <x v="119"/>
    <x v="1"/>
    <x v="9"/>
    <n v="378.88"/>
    <x v="2"/>
    <x v="2"/>
    <n v="378.88"/>
    <x v="1"/>
  </r>
  <r>
    <s v="e55911e0-3304-49ec-b143-c62ba3a15574"/>
    <x v="2515"/>
    <x v="196"/>
    <x v="3"/>
    <x v="2"/>
    <n v="131.38999999999999"/>
    <x v="1"/>
    <x v="4"/>
    <n v="1182.51"/>
    <x v="1"/>
  </r>
  <r>
    <s v="34437c03-8aad-441f-9d92-bb5321b75bc1"/>
    <x v="2516"/>
    <x v="129"/>
    <x v="3"/>
    <x v="7"/>
    <n v="877.34"/>
    <x v="3"/>
    <x v="0"/>
    <n v="2632.02"/>
    <x v="1"/>
  </r>
  <r>
    <s v="a620d8cb-d9b3-4d39-a337-07e463c19646"/>
    <x v="2517"/>
    <x v="11"/>
    <x v="4"/>
    <x v="0"/>
    <n v="479.66"/>
    <x v="3"/>
    <x v="4"/>
    <n v="1918.64"/>
    <x v="0"/>
  </r>
  <r>
    <s v="3b46d01f-f815-4442-a612-bb0866e0d7fa"/>
    <x v="2518"/>
    <x v="177"/>
    <x v="6"/>
    <x v="6"/>
    <n v="691.51"/>
    <x v="0"/>
    <x v="0"/>
    <n v="3457.55"/>
    <x v="3"/>
  </r>
  <r>
    <s v="8b6804cf-6cc2-4c9e-8e88-04357861f724"/>
    <x v="2519"/>
    <x v="29"/>
    <x v="5"/>
    <x v="10"/>
    <n v="261.73"/>
    <x v="3"/>
    <x v="0"/>
    <n v="1832.11"/>
    <x v="2"/>
  </r>
  <r>
    <s v="d7d35082-ad63-4578-b64d-97a0d3273d3b"/>
    <x v="2520"/>
    <x v="109"/>
    <x v="7"/>
    <x v="0"/>
    <n v="692.96"/>
    <x v="3"/>
    <x v="0"/>
    <n v="2771.84"/>
    <x v="3"/>
  </r>
  <r>
    <s v="99fb6272-91e3-4c2e-a6a3-da3a8d016e82"/>
    <x v="2521"/>
    <x v="0"/>
    <x v="5"/>
    <x v="9"/>
    <n v="642.12"/>
    <x v="3"/>
    <x v="1"/>
    <n v="642.12"/>
    <x v="2"/>
  </r>
  <r>
    <s v="25e70982-ef42-4246-832c-59986458006d"/>
    <x v="2522"/>
    <x v="141"/>
    <x v="7"/>
    <x v="10"/>
    <n v="301.23"/>
    <x v="2"/>
    <x v="1"/>
    <n v="2108.61"/>
    <x v="3"/>
  </r>
  <r>
    <s v="2158228c-a9af-4743-8f67-61a861a857b4"/>
    <x v="2523"/>
    <x v="126"/>
    <x v="3"/>
    <x v="9"/>
    <n v="213.16"/>
    <x v="1"/>
    <x v="3"/>
    <n v="213.16"/>
    <x v="1"/>
  </r>
  <r>
    <s v="2677003f-f9de-486b-a6ab-5c08ac9334e8"/>
    <x v="2524"/>
    <x v="55"/>
    <x v="4"/>
    <x v="1"/>
    <n v="836.79"/>
    <x v="0"/>
    <x v="4"/>
    <n v="6694.32"/>
    <x v="0"/>
  </r>
  <r>
    <s v="89ea9434-f6f0-41ed-94cc-13cca1b1ba1d"/>
    <x v="2525"/>
    <x v="6"/>
    <x v="5"/>
    <x v="3"/>
    <n v="70.25"/>
    <x v="0"/>
    <x v="2"/>
    <n v="421.5"/>
    <x v="2"/>
  </r>
  <r>
    <s v="ff1ad807-3c44-4185-ad39-12c3f4929169"/>
    <x v="2526"/>
    <x v="72"/>
    <x v="6"/>
    <x v="1"/>
    <n v="798.94"/>
    <x v="1"/>
    <x v="2"/>
    <n v="6391.52"/>
    <x v="3"/>
  </r>
  <r>
    <s v="0a72ed52-8154-436d-a39f-e9f66ca37ecb"/>
    <x v="2527"/>
    <x v="30"/>
    <x v="3"/>
    <x v="1"/>
    <n v="785.73"/>
    <x v="2"/>
    <x v="1"/>
    <n v="6285.84"/>
    <x v="1"/>
  </r>
  <r>
    <s v="5998b6cf-ea6d-4209-9c90-9589196babeb"/>
    <x v="2528"/>
    <x v="119"/>
    <x v="1"/>
    <x v="8"/>
    <n v="580.24"/>
    <x v="2"/>
    <x v="4"/>
    <n v="5802.4"/>
    <x v="1"/>
  </r>
  <r>
    <s v="e216e7b6-00bd-4568-9e73-44fa0c49f181"/>
    <x v="2529"/>
    <x v="108"/>
    <x v="9"/>
    <x v="5"/>
    <n v="831.93"/>
    <x v="2"/>
    <x v="4"/>
    <n v="1663.86"/>
    <x v="3"/>
  </r>
  <r>
    <s v="63c60e6d-3a89-4e2c-9d12-d1e75c54a633"/>
    <x v="2530"/>
    <x v="136"/>
    <x v="3"/>
    <x v="2"/>
    <n v="692.5"/>
    <x v="3"/>
    <x v="0"/>
    <n v="6232.5"/>
    <x v="1"/>
  </r>
  <r>
    <s v="d049c358-34a1-42a0-9176-d1b119311a56"/>
    <x v="2531"/>
    <x v="102"/>
    <x v="9"/>
    <x v="0"/>
    <n v="741.13"/>
    <x v="1"/>
    <x v="2"/>
    <n v="2964.52"/>
    <x v="3"/>
  </r>
  <r>
    <s v="3e1206eb-2d47-4617-af3b-65bcfe9a94fa"/>
    <x v="2532"/>
    <x v="71"/>
    <x v="7"/>
    <x v="9"/>
    <n v="687.1"/>
    <x v="3"/>
    <x v="3"/>
    <n v="687.1"/>
    <x v="3"/>
  </r>
  <r>
    <s v="6910b43a-fcdd-4e0f-92db-1c4d7fd793ef"/>
    <x v="2533"/>
    <x v="149"/>
    <x v="6"/>
    <x v="7"/>
    <n v="173.81"/>
    <x v="2"/>
    <x v="3"/>
    <n v="521.42999999999995"/>
    <x v="3"/>
  </r>
  <r>
    <s v="6f7fc0af-08e9-44e6-983e-c918e69cb0b4"/>
    <x v="2534"/>
    <x v="56"/>
    <x v="1"/>
    <x v="7"/>
    <n v="958.73"/>
    <x v="2"/>
    <x v="2"/>
    <n v="2876.19"/>
    <x v="1"/>
  </r>
  <r>
    <s v="6aa31472-7f01-48a8-9f00-7c2644c229e1"/>
    <x v="2535"/>
    <x v="77"/>
    <x v="8"/>
    <x v="0"/>
    <n v="67.92"/>
    <x v="3"/>
    <x v="3"/>
    <n v="271.68"/>
    <x v="1"/>
  </r>
  <r>
    <s v="88519b83-6c1e-4e6c-a1fe-d252c4488172"/>
    <x v="2536"/>
    <x v="193"/>
    <x v="0"/>
    <x v="8"/>
    <n v="900.91"/>
    <x v="2"/>
    <x v="4"/>
    <n v="9009.1"/>
    <x v="0"/>
  </r>
  <r>
    <s v="f90df466-76d1-41a9-9acf-ca58521d817b"/>
    <x v="2537"/>
    <x v="8"/>
    <x v="3"/>
    <x v="7"/>
    <n v="764.83"/>
    <x v="3"/>
    <x v="3"/>
    <n v="2294.4899999999998"/>
    <x v="1"/>
  </r>
  <r>
    <s v="3079c519-8b68-4a52-83f2-dba6826f93a0"/>
    <x v="2538"/>
    <x v="9"/>
    <x v="6"/>
    <x v="3"/>
    <n v="932.84"/>
    <x v="3"/>
    <x v="1"/>
    <n v="5597.04"/>
    <x v="3"/>
  </r>
  <r>
    <s v="1c260a9a-7550-4dbe-a533-d09ccbaa9616"/>
    <x v="2539"/>
    <x v="1"/>
    <x v="8"/>
    <x v="10"/>
    <n v="880.66"/>
    <x v="3"/>
    <x v="1"/>
    <n v="6164.62"/>
    <x v="1"/>
  </r>
  <r>
    <s v="a0e8b575-a6b0-47d5-90f0-cf6ef965e897"/>
    <x v="2540"/>
    <x v="112"/>
    <x v="7"/>
    <x v="6"/>
    <n v="439.23"/>
    <x v="0"/>
    <x v="2"/>
    <n v="2196.15"/>
    <x v="3"/>
  </r>
  <r>
    <s v="16f50d57-def6-4f4b-af77-1ed39456f1dc"/>
    <x v="2541"/>
    <x v="154"/>
    <x v="1"/>
    <x v="7"/>
    <n v="331.8"/>
    <x v="1"/>
    <x v="1"/>
    <n v="995.4"/>
    <x v="1"/>
  </r>
  <r>
    <s v="1415b873-22d4-4f02-aec0-78623f458bc2"/>
    <x v="2542"/>
    <x v="52"/>
    <x v="1"/>
    <x v="2"/>
    <n v="282.26"/>
    <x v="2"/>
    <x v="0"/>
    <n v="2540.34"/>
    <x v="1"/>
  </r>
  <r>
    <s v="d69529ea-76d4-46e3-b6f8-e165904a156b"/>
    <x v="2543"/>
    <x v="8"/>
    <x v="0"/>
    <x v="5"/>
    <n v="164.14"/>
    <x v="0"/>
    <x v="0"/>
    <n v="328.28"/>
    <x v="0"/>
  </r>
  <r>
    <s v="5df32030-5acb-4b11-9753-7ccd90429ec3"/>
    <x v="2544"/>
    <x v="145"/>
    <x v="6"/>
    <x v="6"/>
    <n v="382.74"/>
    <x v="1"/>
    <x v="0"/>
    <n v="1913.7"/>
    <x v="3"/>
  </r>
  <r>
    <s v="4c0782d4-286d-43c3-ad47-f9fe7ae23eb9"/>
    <x v="2545"/>
    <x v="174"/>
    <x v="1"/>
    <x v="9"/>
    <n v="271.35000000000002"/>
    <x v="3"/>
    <x v="1"/>
    <n v="271.35000000000002"/>
    <x v="1"/>
  </r>
  <r>
    <s v="22515588-47ab-4fba-b81c-ac1317c99a06"/>
    <x v="2546"/>
    <x v="7"/>
    <x v="9"/>
    <x v="3"/>
    <n v="792.74"/>
    <x v="1"/>
    <x v="2"/>
    <n v="4756.4399999999996"/>
    <x v="3"/>
  </r>
  <r>
    <s v="c6ba4ea0-3aca-4021-8ae6-2ad10767a127"/>
    <x v="2547"/>
    <x v="152"/>
    <x v="3"/>
    <x v="6"/>
    <n v="452.3"/>
    <x v="2"/>
    <x v="2"/>
    <n v="2261.5"/>
    <x v="1"/>
  </r>
  <r>
    <s v="1a907b3b-cecf-4166-b2b2-7ee39937a0da"/>
    <x v="2548"/>
    <x v="63"/>
    <x v="0"/>
    <x v="8"/>
    <n v="50.3"/>
    <x v="1"/>
    <x v="1"/>
    <n v="503"/>
    <x v="0"/>
  </r>
  <r>
    <s v="1e8a3457-28e9-41f2-bde3-7e87938dc5be"/>
    <x v="2549"/>
    <x v="175"/>
    <x v="7"/>
    <x v="1"/>
    <n v="620.15"/>
    <x v="3"/>
    <x v="0"/>
    <n v="4961.2"/>
    <x v="3"/>
  </r>
  <r>
    <s v="ce7cabe9-c937-408b-a94a-2587470824cb"/>
    <x v="2550"/>
    <x v="62"/>
    <x v="8"/>
    <x v="3"/>
    <n v="429.03"/>
    <x v="0"/>
    <x v="2"/>
    <n v="2574.1799999999998"/>
    <x v="1"/>
  </r>
  <r>
    <s v="459ffc7b-6f1b-404d-a178-6da9103fb2b7"/>
    <x v="2551"/>
    <x v="196"/>
    <x v="3"/>
    <x v="10"/>
    <n v="378.31"/>
    <x v="2"/>
    <x v="1"/>
    <n v="2648.17"/>
    <x v="1"/>
  </r>
  <r>
    <s v="0b96702b-4414-4a19-acce-f2e66360e47e"/>
    <x v="2552"/>
    <x v="95"/>
    <x v="3"/>
    <x v="6"/>
    <n v="453.34"/>
    <x v="1"/>
    <x v="2"/>
    <n v="2266.6999999999998"/>
    <x v="1"/>
  </r>
  <r>
    <s v="0b4cb35c-ed7e-40f0-92f2-0745f2b2e764"/>
    <x v="2553"/>
    <x v="157"/>
    <x v="8"/>
    <x v="2"/>
    <n v="358.57"/>
    <x v="0"/>
    <x v="2"/>
    <n v="3227.13"/>
    <x v="1"/>
  </r>
  <r>
    <s v="1ddcb664-c2db-4b2d-b870-6cead98031f4"/>
    <x v="2554"/>
    <x v="28"/>
    <x v="3"/>
    <x v="8"/>
    <n v="819.92"/>
    <x v="1"/>
    <x v="4"/>
    <n v="8199.2000000000007"/>
    <x v="1"/>
  </r>
  <r>
    <s v="638de044-cd06-44b0-9d44-88343913110d"/>
    <x v="2555"/>
    <x v="64"/>
    <x v="6"/>
    <x v="2"/>
    <n v="709.31"/>
    <x v="1"/>
    <x v="1"/>
    <n v="6383.79"/>
    <x v="3"/>
  </r>
  <r>
    <s v="ce145172-47cf-4ddc-9610-264eecbad4d3"/>
    <x v="2556"/>
    <x v="74"/>
    <x v="8"/>
    <x v="8"/>
    <n v="325.14"/>
    <x v="0"/>
    <x v="2"/>
    <n v="3251.4"/>
    <x v="1"/>
  </r>
  <r>
    <s v="1739fe1d-5515-4918-9274-a6fa71a625ce"/>
    <x v="2557"/>
    <x v="71"/>
    <x v="7"/>
    <x v="0"/>
    <n v="222.16"/>
    <x v="1"/>
    <x v="0"/>
    <n v="888.64"/>
    <x v="3"/>
  </r>
  <r>
    <s v="8e8e9e7f-2ac1-4368-b664-dff2e55ff854"/>
    <x v="2558"/>
    <x v="158"/>
    <x v="2"/>
    <x v="1"/>
    <n v="601.96"/>
    <x v="1"/>
    <x v="1"/>
    <n v="4815.68"/>
    <x v="1"/>
  </r>
  <r>
    <s v="47319fd1-922e-4727-97c3-ae06aba10ee2"/>
    <x v="2559"/>
    <x v="164"/>
    <x v="4"/>
    <x v="6"/>
    <n v="504.26"/>
    <x v="0"/>
    <x v="2"/>
    <n v="2521.3000000000002"/>
    <x v="0"/>
  </r>
  <r>
    <s v="408f7d62-e1d7-420a-8f28-7aa719534df0"/>
    <x v="2560"/>
    <x v="86"/>
    <x v="6"/>
    <x v="6"/>
    <n v="979.81"/>
    <x v="2"/>
    <x v="1"/>
    <n v="4899.05"/>
    <x v="3"/>
  </r>
  <r>
    <s v="f31eae57-a8c1-4602-ba83-7c51558656a3"/>
    <x v="2561"/>
    <x v="118"/>
    <x v="6"/>
    <x v="7"/>
    <n v="86.39"/>
    <x v="0"/>
    <x v="0"/>
    <n v="259.17"/>
    <x v="3"/>
  </r>
  <r>
    <s v="d563d978-9824-4f22-b343-709b7a841939"/>
    <x v="2562"/>
    <x v="138"/>
    <x v="9"/>
    <x v="0"/>
    <n v="585.29"/>
    <x v="1"/>
    <x v="2"/>
    <n v="2341.16"/>
    <x v="3"/>
  </r>
  <r>
    <s v="404fa103-186f-4865-b01d-53dab7ab527e"/>
    <x v="2563"/>
    <x v="146"/>
    <x v="9"/>
    <x v="8"/>
    <n v="869.17"/>
    <x v="0"/>
    <x v="3"/>
    <n v="8691.7000000000007"/>
    <x v="3"/>
  </r>
  <r>
    <s v="2a8ddf5d-4b39-4680-b5c7-12ace3c72779"/>
    <x v="2564"/>
    <x v="22"/>
    <x v="4"/>
    <x v="10"/>
    <n v="691.17"/>
    <x v="3"/>
    <x v="4"/>
    <n v="4838.1899999999996"/>
    <x v="0"/>
  </r>
  <r>
    <s v="3fe2c9ec-c665-4228-aabe-d921ded782d0"/>
    <x v="2565"/>
    <x v="104"/>
    <x v="7"/>
    <x v="5"/>
    <n v="855.6"/>
    <x v="0"/>
    <x v="4"/>
    <n v="1711.2"/>
    <x v="3"/>
  </r>
  <r>
    <s v="92b59854-e2ec-4ace-994d-a0253e864d57"/>
    <x v="2566"/>
    <x v="136"/>
    <x v="8"/>
    <x v="1"/>
    <n v="709.6"/>
    <x v="3"/>
    <x v="0"/>
    <n v="5676.8"/>
    <x v="1"/>
  </r>
  <r>
    <s v="12272238-e81f-4db3-b49b-5561a2b001cf"/>
    <x v="2567"/>
    <x v="73"/>
    <x v="4"/>
    <x v="1"/>
    <n v="370.08"/>
    <x v="0"/>
    <x v="3"/>
    <n v="2960.64"/>
    <x v="0"/>
  </r>
  <r>
    <s v="3fc79904-f8f7-478a-984a-856d49219c71"/>
    <x v="2568"/>
    <x v="42"/>
    <x v="0"/>
    <x v="2"/>
    <n v="589.36"/>
    <x v="3"/>
    <x v="1"/>
    <n v="5304.24"/>
    <x v="0"/>
  </r>
  <r>
    <s v="e485c6a5-afbf-4b82-bbca-34171dd2250c"/>
    <x v="2569"/>
    <x v="126"/>
    <x v="1"/>
    <x v="0"/>
    <n v="696.13"/>
    <x v="2"/>
    <x v="2"/>
    <n v="2784.52"/>
    <x v="1"/>
  </r>
  <r>
    <s v="2ee7e53c-8ddb-41a6-bc93-7c37a0de62e7"/>
    <x v="2570"/>
    <x v="198"/>
    <x v="9"/>
    <x v="9"/>
    <n v="131.56"/>
    <x v="0"/>
    <x v="1"/>
    <n v="131.56"/>
    <x v="3"/>
  </r>
  <r>
    <s v="42f2146f-995f-4f9a-b959-79f09f8b5d27"/>
    <x v="2571"/>
    <x v="183"/>
    <x v="7"/>
    <x v="0"/>
    <n v="959.71"/>
    <x v="3"/>
    <x v="2"/>
    <n v="3838.84"/>
    <x v="3"/>
  </r>
  <r>
    <s v="adc539df-f63b-4f4d-8e34-f8a29c8558b3"/>
    <x v="2572"/>
    <x v="155"/>
    <x v="9"/>
    <x v="9"/>
    <n v="910.99"/>
    <x v="2"/>
    <x v="1"/>
    <n v="910.99"/>
    <x v="3"/>
  </r>
  <r>
    <s v="e0fafb3a-4b61-46f7-911b-32365198fa9e"/>
    <x v="2573"/>
    <x v="134"/>
    <x v="5"/>
    <x v="2"/>
    <n v="436.77"/>
    <x v="0"/>
    <x v="1"/>
    <n v="3930.93"/>
    <x v="2"/>
  </r>
  <r>
    <s v="cd09f82e-e743-4e0a-8e55-4dc54165a159"/>
    <x v="2574"/>
    <x v="60"/>
    <x v="6"/>
    <x v="1"/>
    <n v="824.72"/>
    <x v="2"/>
    <x v="0"/>
    <n v="6597.76"/>
    <x v="3"/>
  </r>
  <r>
    <s v="848bbb98-55ef-45c1-b7b2-efbb5271ea8d"/>
    <x v="2575"/>
    <x v="162"/>
    <x v="3"/>
    <x v="0"/>
    <n v="827.7"/>
    <x v="3"/>
    <x v="1"/>
    <n v="3310.8"/>
    <x v="1"/>
  </r>
  <r>
    <s v="9536ec2b-e160-4028-bc7c-1a8f45900ea7"/>
    <x v="2576"/>
    <x v="67"/>
    <x v="5"/>
    <x v="9"/>
    <n v="46.85"/>
    <x v="3"/>
    <x v="0"/>
    <n v="46.85"/>
    <x v="2"/>
  </r>
  <r>
    <s v="498977bf-f340-4744-9e24-ccd88769fcda"/>
    <x v="2577"/>
    <x v="137"/>
    <x v="3"/>
    <x v="1"/>
    <n v="301.58"/>
    <x v="3"/>
    <x v="3"/>
    <n v="2412.64"/>
    <x v="1"/>
  </r>
  <r>
    <s v="704624f2-3958-42e5-8293-0e5f184831aa"/>
    <x v="2578"/>
    <x v="35"/>
    <x v="6"/>
    <x v="8"/>
    <n v="270.7"/>
    <x v="2"/>
    <x v="1"/>
    <n v="2707"/>
    <x v="3"/>
  </r>
  <r>
    <s v="e670e269-182a-4bd6-be23-8b824f7dfc35"/>
    <x v="2579"/>
    <x v="197"/>
    <x v="7"/>
    <x v="8"/>
    <n v="695.17"/>
    <x v="0"/>
    <x v="1"/>
    <n v="6951.7"/>
    <x v="3"/>
  </r>
  <r>
    <s v="04e1804b-cb0a-4292-8952-d113978a2a4c"/>
    <x v="2580"/>
    <x v="60"/>
    <x v="1"/>
    <x v="2"/>
    <n v="659.84"/>
    <x v="3"/>
    <x v="0"/>
    <n v="5938.56"/>
    <x v="1"/>
  </r>
  <r>
    <s v="2f66d4c7-e640-410b-9490-5a2cada698f1"/>
    <x v="2581"/>
    <x v="42"/>
    <x v="5"/>
    <x v="0"/>
    <n v="996.62"/>
    <x v="0"/>
    <x v="1"/>
    <n v="3986.48"/>
    <x v="2"/>
  </r>
  <r>
    <s v="a4dec779-c7e4-4517-a6dd-69351c3ca573"/>
    <x v="2582"/>
    <x v="191"/>
    <x v="0"/>
    <x v="6"/>
    <n v="615.67999999999995"/>
    <x v="1"/>
    <x v="0"/>
    <n v="3078.4"/>
    <x v="0"/>
  </r>
  <r>
    <s v="ccff1dae-9b62-4baa-96ed-6bea43d9957b"/>
    <x v="2583"/>
    <x v="68"/>
    <x v="2"/>
    <x v="6"/>
    <n v="895.16"/>
    <x v="1"/>
    <x v="0"/>
    <n v="4475.8"/>
    <x v="1"/>
  </r>
  <r>
    <s v="ef0f9265-2ea7-441c-a631-a7c18547fa76"/>
    <x v="2584"/>
    <x v="32"/>
    <x v="9"/>
    <x v="6"/>
    <n v="749.73"/>
    <x v="0"/>
    <x v="4"/>
    <n v="3748.65"/>
    <x v="3"/>
  </r>
  <r>
    <s v="09179102-166e-47db-93e4-3433672cb5e6"/>
    <x v="2585"/>
    <x v="154"/>
    <x v="3"/>
    <x v="10"/>
    <n v="793.29"/>
    <x v="0"/>
    <x v="0"/>
    <n v="5553.03"/>
    <x v="1"/>
  </r>
  <r>
    <s v="59ecbf38-07ff-4d07-9c73-5d45c2f3be84"/>
    <x v="2586"/>
    <x v="174"/>
    <x v="7"/>
    <x v="0"/>
    <n v="854.99"/>
    <x v="2"/>
    <x v="2"/>
    <n v="3419.96"/>
    <x v="3"/>
  </r>
  <r>
    <s v="5736a1fc-ae80-45e1-b1d9-654a2c6f60b4"/>
    <x v="2587"/>
    <x v="116"/>
    <x v="5"/>
    <x v="1"/>
    <n v="232.08"/>
    <x v="0"/>
    <x v="0"/>
    <n v="1856.64"/>
    <x v="2"/>
  </r>
  <r>
    <s v="3a30cec2-176b-4808-af72-6f4e0c15ad6c"/>
    <x v="2588"/>
    <x v="155"/>
    <x v="4"/>
    <x v="10"/>
    <n v="588.98"/>
    <x v="1"/>
    <x v="4"/>
    <n v="4122.8599999999997"/>
    <x v="0"/>
  </r>
  <r>
    <s v="8d071c7b-3c03-403e-b385-0a27a1a22618"/>
    <x v="2589"/>
    <x v="168"/>
    <x v="5"/>
    <x v="10"/>
    <n v="552.75"/>
    <x v="0"/>
    <x v="1"/>
    <n v="3869.25"/>
    <x v="2"/>
  </r>
  <r>
    <s v="afd63b9b-055d-460e-a5c8-310a55a88623"/>
    <x v="2590"/>
    <x v="124"/>
    <x v="5"/>
    <x v="2"/>
    <n v="957.85"/>
    <x v="0"/>
    <x v="0"/>
    <n v="8620.65"/>
    <x v="2"/>
  </r>
  <r>
    <s v="a39a527c-3149-4557-8fb4-27710d883d74"/>
    <x v="2591"/>
    <x v="62"/>
    <x v="0"/>
    <x v="0"/>
    <n v="118.79"/>
    <x v="3"/>
    <x v="0"/>
    <n v="475.16"/>
    <x v="0"/>
  </r>
  <r>
    <s v="ba0b8a27-4740-4bce-aa43-59e528e26674"/>
    <x v="2592"/>
    <x v="62"/>
    <x v="6"/>
    <x v="6"/>
    <n v="249.25"/>
    <x v="0"/>
    <x v="1"/>
    <n v="1246.25"/>
    <x v="3"/>
  </r>
  <r>
    <s v="f104c057-5f2e-49ef-9703-227d957a2fb4"/>
    <x v="2593"/>
    <x v="133"/>
    <x v="8"/>
    <x v="3"/>
    <n v="681.25"/>
    <x v="3"/>
    <x v="3"/>
    <n v="4087.5"/>
    <x v="1"/>
  </r>
  <r>
    <s v="93591fd7-4527-40ca-8d6f-7f29d2087b93"/>
    <x v="2594"/>
    <x v="53"/>
    <x v="9"/>
    <x v="6"/>
    <n v="225.96"/>
    <x v="0"/>
    <x v="1"/>
    <n v="1129.8"/>
    <x v="3"/>
  </r>
  <r>
    <s v="d445a677-724b-4492-94fd-6eac384e654b"/>
    <x v="2595"/>
    <x v="30"/>
    <x v="2"/>
    <x v="9"/>
    <n v="839.55"/>
    <x v="2"/>
    <x v="3"/>
    <n v="839.55"/>
    <x v="1"/>
  </r>
  <r>
    <s v="b44a8a53-936e-40b1-bb56-ac376d0319d8"/>
    <x v="2596"/>
    <x v="84"/>
    <x v="9"/>
    <x v="7"/>
    <n v="957.92"/>
    <x v="3"/>
    <x v="2"/>
    <n v="2873.76"/>
    <x v="3"/>
  </r>
  <r>
    <s v="f978e7f6-89f8-470a-883e-8e25fff8453f"/>
    <x v="2597"/>
    <x v="117"/>
    <x v="8"/>
    <x v="2"/>
    <n v="276.05"/>
    <x v="3"/>
    <x v="3"/>
    <n v="2484.4499999999998"/>
    <x v="1"/>
  </r>
  <r>
    <s v="72ad13f0-eb65-4afd-86af-2df85832793a"/>
    <x v="2598"/>
    <x v="199"/>
    <x v="5"/>
    <x v="7"/>
    <n v="633.11"/>
    <x v="3"/>
    <x v="4"/>
    <n v="1899.33"/>
    <x v="2"/>
  </r>
  <r>
    <s v="576d88b7-c23f-4fbf-832c-44018968af72"/>
    <x v="2599"/>
    <x v="62"/>
    <x v="5"/>
    <x v="9"/>
    <n v="651.28"/>
    <x v="3"/>
    <x v="4"/>
    <n v="651.28"/>
    <x v="2"/>
  </r>
  <r>
    <s v="5a3404f4-0208-46ac-95ac-73c7350fc55e"/>
    <x v="2600"/>
    <x v="71"/>
    <x v="1"/>
    <x v="3"/>
    <n v="804.19"/>
    <x v="1"/>
    <x v="2"/>
    <n v="4825.1400000000003"/>
    <x v="1"/>
  </r>
  <r>
    <s v="417c2059-f152-4be9-9b40-3c9a324e64f2"/>
    <x v="2601"/>
    <x v="19"/>
    <x v="2"/>
    <x v="5"/>
    <n v="687.6"/>
    <x v="1"/>
    <x v="3"/>
    <n v="1375.2"/>
    <x v="1"/>
  </r>
  <r>
    <s v="2db487a2-b2d6-4442-85a9-094a03f79f66"/>
    <x v="2602"/>
    <x v="102"/>
    <x v="0"/>
    <x v="5"/>
    <n v="586.61"/>
    <x v="3"/>
    <x v="4"/>
    <n v="1173.22"/>
    <x v="0"/>
  </r>
  <r>
    <s v="e6dff5d6-40c1-4be6-854c-51ab304d2616"/>
    <x v="2603"/>
    <x v="15"/>
    <x v="7"/>
    <x v="3"/>
    <n v="839.95"/>
    <x v="0"/>
    <x v="4"/>
    <n v="5039.7"/>
    <x v="3"/>
  </r>
  <r>
    <s v="1cef4273-816d-4ca0-8a93-019ac6fcb2b2"/>
    <x v="2604"/>
    <x v="173"/>
    <x v="4"/>
    <x v="2"/>
    <n v="904.49"/>
    <x v="0"/>
    <x v="2"/>
    <n v="8140.41"/>
    <x v="0"/>
  </r>
  <r>
    <s v="b808a494-b773-4435-898c-6a83daca72aa"/>
    <x v="2605"/>
    <x v="151"/>
    <x v="8"/>
    <x v="10"/>
    <n v="934.73"/>
    <x v="3"/>
    <x v="1"/>
    <n v="6543.11"/>
    <x v="1"/>
  </r>
  <r>
    <s v="89313684-da6b-4c16-b7cc-bbdfc113342a"/>
    <x v="2606"/>
    <x v="163"/>
    <x v="1"/>
    <x v="6"/>
    <n v="992.16"/>
    <x v="0"/>
    <x v="4"/>
    <n v="4960.8"/>
    <x v="1"/>
  </r>
  <r>
    <s v="a6fc10ea-3fe2-4dbe-905b-304ac54fdd4e"/>
    <x v="2607"/>
    <x v="107"/>
    <x v="3"/>
    <x v="5"/>
    <n v="956.3"/>
    <x v="2"/>
    <x v="4"/>
    <n v="1912.6"/>
    <x v="1"/>
  </r>
  <r>
    <s v="ccc022bb-cd7f-4930-b060-29ef429928ed"/>
    <x v="2608"/>
    <x v="35"/>
    <x v="8"/>
    <x v="3"/>
    <n v="253.25"/>
    <x v="2"/>
    <x v="3"/>
    <n v="1519.5"/>
    <x v="1"/>
  </r>
  <r>
    <s v="83d335ee-9fbc-4c29-af28-757f7798664a"/>
    <x v="2609"/>
    <x v="128"/>
    <x v="4"/>
    <x v="2"/>
    <n v="435.65"/>
    <x v="3"/>
    <x v="1"/>
    <n v="3920.85"/>
    <x v="0"/>
  </r>
  <r>
    <s v="bf1f1634-2289-427f-96b5-80e083bb78c7"/>
    <x v="2610"/>
    <x v="1"/>
    <x v="6"/>
    <x v="10"/>
    <n v="641.22"/>
    <x v="0"/>
    <x v="1"/>
    <n v="4488.54"/>
    <x v="3"/>
  </r>
  <r>
    <s v="aa42b45b-512c-4148-b2a6-2f8eee76640a"/>
    <x v="2611"/>
    <x v="111"/>
    <x v="3"/>
    <x v="3"/>
    <n v="654.41"/>
    <x v="1"/>
    <x v="1"/>
    <n v="3926.46"/>
    <x v="1"/>
  </r>
  <r>
    <s v="0e771829-da64-427e-a37b-de9b1b6248f1"/>
    <x v="2612"/>
    <x v="47"/>
    <x v="4"/>
    <x v="3"/>
    <n v="760.03"/>
    <x v="0"/>
    <x v="2"/>
    <n v="4560.18"/>
    <x v="0"/>
  </r>
  <r>
    <s v="749fb048-33fc-4bfd-b5ef-5187cea6f20a"/>
    <x v="2613"/>
    <x v="40"/>
    <x v="4"/>
    <x v="0"/>
    <n v="334.32"/>
    <x v="3"/>
    <x v="3"/>
    <n v="1337.28"/>
    <x v="0"/>
  </r>
  <r>
    <s v="bd068bd1-6787-4ed6-9efe-aaaa71130f05"/>
    <x v="2614"/>
    <x v="37"/>
    <x v="8"/>
    <x v="6"/>
    <n v="77.02"/>
    <x v="2"/>
    <x v="1"/>
    <n v="385.1"/>
    <x v="1"/>
  </r>
  <r>
    <s v="be40b6cf-64dd-42df-9a04-c5fa6f31dd11"/>
    <x v="2615"/>
    <x v="145"/>
    <x v="1"/>
    <x v="0"/>
    <n v="240.73"/>
    <x v="1"/>
    <x v="2"/>
    <n v="962.92"/>
    <x v="1"/>
  </r>
  <r>
    <s v="2be98e77-2df2-4eae-a655-ad74c3cdcdba"/>
    <x v="2616"/>
    <x v="106"/>
    <x v="9"/>
    <x v="9"/>
    <n v="502.31"/>
    <x v="2"/>
    <x v="4"/>
    <n v="502.31"/>
    <x v="3"/>
  </r>
  <r>
    <s v="12694ee2-3211-4ed0-b72b-cb91a3ed3a0e"/>
    <x v="2617"/>
    <x v="121"/>
    <x v="0"/>
    <x v="5"/>
    <n v="931.36"/>
    <x v="0"/>
    <x v="4"/>
    <n v="1862.72"/>
    <x v="0"/>
  </r>
  <r>
    <s v="b389a037-de0c-43b5-8b6c-a0392b35e825"/>
    <x v="2618"/>
    <x v="80"/>
    <x v="8"/>
    <x v="8"/>
    <n v="997.47"/>
    <x v="0"/>
    <x v="0"/>
    <n v="9974.7000000000007"/>
    <x v="1"/>
  </r>
  <r>
    <s v="d642beaf-2d09-43b5-aa8e-30c1f876d648"/>
    <x v="2619"/>
    <x v="49"/>
    <x v="4"/>
    <x v="3"/>
    <n v="932.87"/>
    <x v="2"/>
    <x v="2"/>
    <n v="5597.22"/>
    <x v="0"/>
  </r>
  <r>
    <s v="4e2984d5-91c7-4a55-ae9e-acdb8609c600"/>
    <x v="2620"/>
    <x v="8"/>
    <x v="9"/>
    <x v="1"/>
    <n v="634.76"/>
    <x v="0"/>
    <x v="2"/>
    <n v="5078.08"/>
    <x v="3"/>
  </r>
  <r>
    <s v="91f23aef-8bc7-4563-a364-ded537185b59"/>
    <x v="2621"/>
    <x v="12"/>
    <x v="1"/>
    <x v="8"/>
    <n v="568.34"/>
    <x v="3"/>
    <x v="0"/>
    <n v="5683.4"/>
    <x v="1"/>
  </r>
  <r>
    <s v="2bca62f0-f1dd-4f8d-a882-9a2ea68b1460"/>
    <x v="2622"/>
    <x v="46"/>
    <x v="7"/>
    <x v="6"/>
    <n v="732.24"/>
    <x v="1"/>
    <x v="0"/>
    <n v="3661.2"/>
    <x v="3"/>
  </r>
  <r>
    <s v="f2649381-b8ab-478f-a98c-f029d63e22e4"/>
    <x v="2623"/>
    <x v="152"/>
    <x v="9"/>
    <x v="1"/>
    <n v="786.65"/>
    <x v="0"/>
    <x v="2"/>
    <n v="6293.2"/>
    <x v="3"/>
  </r>
  <r>
    <s v="327f33ec-9c15-4d8f-a7b5-c9ad0e47494b"/>
    <x v="2624"/>
    <x v="114"/>
    <x v="5"/>
    <x v="10"/>
    <n v="915.51"/>
    <x v="3"/>
    <x v="1"/>
    <n v="6408.57"/>
    <x v="2"/>
  </r>
  <r>
    <s v="02a2551e-a0ba-48e8-bccb-3a8b7e9977c2"/>
    <x v="2625"/>
    <x v="130"/>
    <x v="9"/>
    <x v="3"/>
    <n v="194.04"/>
    <x v="3"/>
    <x v="1"/>
    <n v="1164.24"/>
    <x v="3"/>
  </r>
  <r>
    <s v="3e8189a1-df5c-4146-a81a-7ba16e7d3f2a"/>
    <x v="2626"/>
    <x v="134"/>
    <x v="9"/>
    <x v="1"/>
    <n v="745.22"/>
    <x v="0"/>
    <x v="4"/>
    <n v="5961.76"/>
    <x v="3"/>
  </r>
  <r>
    <s v="ee76693c-0d34-42ba-bd4e-0bc45151fc76"/>
    <x v="2627"/>
    <x v="169"/>
    <x v="4"/>
    <x v="10"/>
    <n v="272.95999999999998"/>
    <x v="2"/>
    <x v="2"/>
    <n v="1910.72"/>
    <x v="0"/>
  </r>
  <r>
    <s v="64a5e154-1158-4ff0-a299-0675973232bf"/>
    <x v="2628"/>
    <x v="42"/>
    <x v="5"/>
    <x v="9"/>
    <n v="928.32"/>
    <x v="2"/>
    <x v="0"/>
    <n v="928.32"/>
    <x v="2"/>
  </r>
  <r>
    <s v="cbf8131a-5a71-4050-ad1c-b634d041b63b"/>
    <x v="2629"/>
    <x v="38"/>
    <x v="3"/>
    <x v="8"/>
    <n v="887.92"/>
    <x v="1"/>
    <x v="0"/>
    <n v="8879.2000000000007"/>
    <x v="1"/>
  </r>
  <r>
    <s v="429137f4-fb19-44a9-a0fa-bc7a40c103cc"/>
    <x v="2630"/>
    <x v="88"/>
    <x v="4"/>
    <x v="2"/>
    <n v="805.64"/>
    <x v="2"/>
    <x v="0"/>
    <n v="7250.76"/>
    <x v="0"/>
  </r>
  <r>
    <s v="112faac0-0de8-45f6-9fcb-8793cf2ec259"/>
    <x v="2631"/>
    <x v="79"/>
    <x v="5"/>
    <x v="5"/>
    <n v="396.41"/>
    <x v="3"/>
    <x v="1"/>
    <n v="792.82"/>
    <x v="2"/>
  </r>
  <r>
    <s v="950ebde3-a838-493c-a98c-afdf48f56ed8"/>
    <x v="2632"/>
    <x v="7"/>
    <x v="1"/>
    <x v="9"/>
    <n v="324.70999999999998"/>
    <x v="0"/>
    <x v="2"/>
    <n v="324.70999999999998"/>
    <x v="1"/>
  </r>
  <r>
    <s v="037768ec-eb3e-4975-8ce0-979b9f72e8dd"/>
    <x v="2633"/>
    <x v="105"/>
    <x v="2"/>
    <x v="3"/>
    <n v="895.03"/>
    <x v="1"/>
    <x v="4"/>
    <n v="5370.18"/>
    <x v="1"/>
  </r>
  <r>
    <s v="ededc88b-6880-4606-97f1-8cb0d36356cf"/>
    <x v="2634"/>
    <x v="179"/>
    <x v="4"/>
    <x v="8"/>
    <n v="913.51"/>
    <x v="0"/>
    <x v="3"/>
    <n v="9135.1"/>
    <x v="0"/>
  </r>
  <r>
    <s v="6c53446c-6179-47b8-98a5-d07591e0803c"/>
    <x v="2635"/>
    <x v="164"/>
    <x v="3"/>
    <x v="9"/>
    <n v="776.62"/>
    <x v="2"/>
    <x v="2"/>
    <n v="776.62"/>
    <x v="1"/>
  </r>
  <r>
    <s v="617b81bf-a3c1-4291-89f5-05d386c567ae"/>
    <x v="2636"/>
    <x v="189"/>
    <x v="7"/>
    <x v="5"/>
    <n v="954.57"/>
    <x v="3"/>
    <x v="2"/>
    <n v="1909.14"/>
    <x v="3"/>
  </r>
  <r>
    <s v="505fc576-46a0-4364-856b-8036f602f44c"/>
    <x v="2637"/>
    <x v="14"/>
    <x v="1"/>
    <x v="1"/>
    <n v="998.12"/>
    <x v="1"/>
    <x v="3"/>
    <n v="7984.96"/>
    <x v="1"/>
  </r>
  <r>
    <s v="ac206a9a-3d57-485e-9a66-b351be3d03aa"/>
    <x v="2638"/>
    <x v="189"/>
    <x v="9"/>
    <x v="3"/>
    <n v="73.27"/>
    <x v="0"/>
    <x v="1"/>
    <n v="439.62"/>
    <x v="3"/>
  </r>
  <r>
    <s v="f553ba88-fe68-4e7e-aa08-6af74c732a5b"/>
    <x v="2639"/>
    <x v="99"/>
    <x v="7"/>
    <x v="7"/>
    <n v="64.2"/>
    <x v="1"/>
    <x v="2"/>
    <n v="192.6"/>
    <x v="3"/>
  </r>
  <r>
    <s v="3dfe4c04-2ba5-4eeb-adb0-3e07456e9ab1"/>
    <x v="2640"/>
    <x v="175"/>
    <x v="1"/>
    <x v="10"/>
    <n v="105.67"/>
    <x v="0"/>
    <x v="2"/>
    <n v="739.69"/>
    <x v="1"/>
  </r>
  <r>
    <s v="27abafbf-5f3b-4d8f-a5f7-913ad63d0f88"/>
    <x v="2641"/>
    <x v="83"/>
    <x v="0"/>
    <x v="10"/>
    <n v="167.6"/>
    <x v="2"/>
    <x v="2"/>
    <n v="1173.2"/>
    <x v="0"/>
  </r>
  <r>
    <s v="cf05dab0-06d5-4fd2-ab21-0c25a204497f"/>
    <x v="2642"/>
    <x v="107"/>
    <x v="5"/>
    <x v="7"/>
    <n v="410.78"/>
    <x v="0"/>
    <x v="2"/>
    <n v="1232.3399999999999"/>
    <x v="2"/>
  </r>
  <r>
    <s v="8be7faeb-339a-4fd2-9335-977c55312434"/>
    <x v="2643"/>
    <x v="13"/>
    <x v="3"/>
    <x v="7"/>
    <n v="432.55"/>
    <x v="2"/>
    <x v="0"/>
    <n v="1297.6500000000001"/>
    <x v="1"/>
  </r>
  <r>
    <s v="fd530566-c568-4868-8226-7a04a33705f6"/>
    <x v="2644"/>
    <x v="174"/>
    <x v="1"/>
    <x v="2"/>
    <n v="665.32"/>
    <x v="2"/>
    <x v="1"/>
    <n v="5987.88"/>
    <x v="1"/>
  </r>
  <r>
    <s v="4e8d0f20-b62d-47d2-9ea8-d82735353ede"/>
    <x v="2645"/>
    <x v="21"/>
    <x v="8"/>
    <x v="7"/>
    <n v="776.92"/>
    <x v="1"/>
    <x v="0"/>
    <n v="2330.7600000000002"/>
    <x v="1"/>
  </r>
  <r>
    <s v="185e7e36-f837-41f0-bcef-7aeda655e8ce"/>
    <x v="2646"/>
    <x v="162"/>
    <x v="2"/>
    <x v="1"/>
    <n v="123.13"/>
    <x v="1"/>
    <x v="4"/>
    <n v="985.04"/>
    <x v="1"/>
  </r>
  <r>
    <s v="da604b0f-8678-44c7-a9a1-33a3e3b1ed07"/>
    <x v="2647"/>
    <x v="134"/>
    <x v="5"/>
    <x v="8"/>
    <n v="391.98"/>
    <x v="3"/>
    <x v="4"/>
    <n v="3919.8"/>
    <x v="2"/>
  </r>
  <r>
    <s v="0c524b92-359f-455b-a4c7-a44a648f3747"/>
    <x v="2648"/>
    <x v="84"/>
    <x v="7"/>
    <x v="9"/>
    <n v="735.54"/>
    <x v="3"/>
    <x v="0"/>
    <n v="735.54"/>
    <x v="3"/>
  </r>
  <r>
    <s v="0af271e6-281d-400d-9c39-a016dec8a1ac"/>
    <x v="2649"/>
    <x v="52"/>
    <x v="3"/>
    <x v="6"/>
    <n v="396.72"/>
    <x v="2"/>
    <x v="4"/>
    <n v="1983.6"/>
    <x v="1"/>
  </r>
  <r>
    <s v="f567ffb7-d6db-4bfe-b53d-8092696bdeef"/>
    <x v="2650"/>
    <x v="2"/>
    <x v="3"/>
    <x v="9"/>
    <n v="471.72"/>
    <x v="3"/>
    <x v="1"/>
    <n v="471.72"/>
    <x v="1"/>
  </r>
  <r>
    <s v="7392e333-01a2-4266-904d-41a9c92a5084"/>
    <x v="2651"/>
    <x v="103"/>
    <x v="7"/>
    <x v="8"/>
    <n v="879.2"/>
    <x v="0"/>
    <x v="3"/>
    <n v="8792"/>
    <x v="3"/>
  </r>
  <r>
    <s v="51850400-606d-468c-9469-2e589a68e073"/>
    <x v="2652"/>
    <x v="5"/>
    <x v="0"/>
    <x v="3"/>
    <n v="682.28"/>
    <x v="0"/>
    <x v="0"/>
    <n v="4093.68"/>
    <x v="0"/>
  </r>
  <r>
    <s v="ceb22535-f5aa-4ed2-9a63-fb11dc10fdad"/>
    <x v="2653"/>
    <x v="3"/>
    <x v="2"/>
    <x v="5"/>
    <n v="792.81"/>
    <x v="3"/>
    <x v="3"/>
    <n v="1585.62"/>
    <x v="1"/>
  </r>
  <r>
    <s v="5db6562f-8f04-416e-b898-b77a41a6c1bc"/>
    <x v="2654"/>
    <x v="87"/>
    <x v="0"/>
    <x v="2"/>
    <n v="237.36"/>
    <x v="1"/>
    <x v="0"/>
    <n v="2136.2399999999998"/>
    <x v="0"/>
  </r>
  <r>
    <s v="03bbd4a8-c652-4336-9bc4-033df07a3a5f"/>
    <x v="2655"/>
    <x v="21"/>
    <x v="3"/>
    <x v="9"/>
    <n v="151.78"/>
    <x v="1"/>
    <x v="1"/>
    <n v="151.78"/>
    <x v="1"/>
  </r>
  <r>
    <s v="97498ff1-2cce-4921-897d-6a79874f4eec"/>
    <x v="2656"/>
    <x v="47"/>
    <x v="4"/>
    <x v="5"/>
    <n v="260.85000000000002"/>
    <x v="0"/>
    <x v="2"/>
    <n v="521.70000000000005"/>
    <x v="0"/>
  </r>
  <r>
    <s v="0a3b9d8e-a65c-4dd9-8ca3-2fdd906fabb3"/>
    <x v="2657"/>
    <x v="122"/>
    <x v="0"/>
    <x v="5"/>
    <n v="517.09"/>
    <x v="3"/>
    <x v="0"/>
    <n v="1034.18"/>
    <x v="0"/>
  </r>
  <r>
    <s v="8edcbd20-687b-4bc4-8d6f-aee0b429fa0a"/>
    <x v="2658"/>
    <x v="142"/>
    <x v="5"/>
    <x v="7"/>
    <n v="341.7"/>
    <x v="3"/>
    <x v="4"/>
    <n v="1025.0999999999999"/>
    <x v="2"/>
  </r>
  <r>
    <s v="4f139459-a531-44cc-a8ac-858ae9d984fc"/>
    <x v="2659"/>
    <x v="149"/>
    <x v="2"/>
    <x v="6"/>
    <n v="37.25"/>
    <x v="1"/>
    <x v="0"/>
    <n v="186.25"/>
    <x v="1"/>
  </r>
  <r>
    <s v="14c5490e-b014-4d72-ad6f-46d9e858ec04"/>
    <x v="2660"/>
    <x v="75"/>
    <x v="1"/>
    <x v="2"/>
    <n v="292.95999999999998"/>
    <x v="2"/>
    <x v="4"/>
    <n v="2636.64"/>
    <x v="1"/>
  </r>
  <r>
    <s v="7e794ce2-4618-47cd-a5bf-9797590e2e8d"/>
    <x v="2661"/>
    <x v="196"/>
    <x v="0"/>
    <x v="7"/>
    <n v="197.79"/>
    <x v="3"/>
    <x v="4"/>
    <n v="593.37"/>
    <x v="0"/>
  </r>
  <r>
    <s v="a1372cc6-96bd-480c-890c-7b60440f9612"/>
    <x v="2662"/>
    <x v="124"/>
    <x v="1"/>
    <x v="6"/>
    <n v="680.75"/>
    <x v="0"/>
    <x v="2"/>
    <n v="3403.75"/>
    <x v="1"/>
  </r>
  <r>
    <s v="c886fa61-1d02-4530-9511-979d963050d4"/>
    <x v="2663"/>
    <x v="7"/>
    <x v="3"/>
    <x v="2"/>
    <n v="223.04"/>
    <x v="1"/>
    <x v="0"/>
    <n v="2007.36"/>
    <x v="1"/>
  </r>
  <r>
    <s v="4917dfef-7f23-4add-a94e-fc40353d5c84"/>
    <x v="2664"/>
    <x v="132"/>
    <x v="1"/>
    <x v="2"/>
    <n v="998.15"/>
    <x v="0"/>
    <x v="2"/>
    <n v="8983.35"/>
    <x v="1"/>
  </r>
  <r>
    <s v="184aa94e-9385-4851-9eed-a32db1c4ce32"/>
    <x v="2665"/>
    <x v="82"/>
    <x v="7"/>
    <x v="1"/>
    <n v="534.57000000000005"/>
    <x v="0"/>
    <x v="2"/>
    <n v="4276.5600000000004"/>
    <x v="3"/>
  </r>
  <r>
    <s v="363a3a9d-1ef1-4c2c-bcb8-9bb05331b372"/>
    <x v="2666"/>
    <x v="179"/>
    <x v="2"/>
    <x v="6"/>
    <n v="204.49"/>
    <x v="1"/>
    <x v="4"/>
    <n v="1022.45"/>
    <x v="1"/>
  </r>
  <r>
    <s v="954c6008-3583-4ac3-a501-c67fd4128fd8"/>
    <x v="2667"/>
    <x v="190"/>
    <x v="5"/>
    <x v="9"/>
    <n v="632.66"/>
    <x v="2"/>
    <x v="2"/>
    <n v="632.66"/>
    <x v="2"/>
  </r>
  <r>
    <s v="323e9984-f512-458b-a524-8a99776c521f"/>
    <x v="2668"/>
    <x v="38"/>
    <x v="9"/>
    <x v="10"/>
    <n v="402.56"/>
    <x v="0"/>
    <x v="2"/>
    <n v="2817.92"/>
    <x v="3"/>
  </r>
  <r>
    <s v="8325c967-1ec2-42ef-b50b-c8b38528edc8"/>
    <x v="2669"/>
    <x v="82"/>
    <x v="5"/>
    <x v="7"/>
    <n v="938.97"/>
    <x v="1"/>
    <x v="3"/>
    <n v="2816.91"/>
    <x v="2"/>
  </r>
  <r>
    <s v="d47c3592-2a02-4c12-bba0-0f8b1e27cad0"/>
    <x v="2670"/>
    <x v="69"/>
    <x v="4"/>
    <x v="5"/>
    <n v="671.29"/>
    <x v="2"/>
    <x v="0"/>
    <n v="1342.58"/>
    <x v="0"/>
  </r>
  <r>
    <s v="765a1b7e-7db7-4401-869a-ea056374f33d"/>
    <x v="2671"/>
    <x v="116"/>
    <x v="3"/>
    <x v="3"/>
    <n v="594.99"/>
    <x v="2"/>
    <x v="0"/>
    <n v="3569.94"/>
    <x v="1"/>
  </r>
  <r>
    <s v="a6471ac6-8db5-4762-a8a3-fd232b180b30"/>
    <x v="2672"/>
    <x v="18"/>
    <x v="7"/>
    <x v="8"/>
    <n v="766.53"/>
    <x v="1"/>
    <x v="0"/>
    <n v="7665.3"/>
    <x v="3"/>
  </r>
  <r>
    <s v="16f07f36-ab5b-4595-9995-e72d2f3690fd"/>
    <x v="2673"/>
    <x v="17"/>
    <x v="2"/>
    <x v="1"/>
    <n v="603"/>
    <x v="3"/>
    <x v="4"/>
    <n v="4824"/>
    <x v="1"/>
  </r>
  <r>
    <s v="8b0aede3-7513-478a-bb14-529e2f028e2b"/>
    <x v="2674"/>
    <x v="12"/>
    <x v="2"/>
    <x v="6"/>
    <n v="246.47"/>
    <x v="2"/>
    <x v="2"/>
    <n v="1232.3499999999999"/>
    <x v="1"/>
  </r>
  <r>
    <s v="6fbe85d9-7967-4ebe-8461-12fc96ab0f6b"/>
    <x v="2675"/>
    <x v="69"/>
    <x v="8"/>
    <x v="10"/>
    <n v="660.38"/>
    <x v="3"/>
    <x v="4"/>
    <n v="4622.66"/>
    <x v="1"/>
  </r>
  <r>
    <s v="dae76dee-eab6-48b8-a643-9eb617a47bf7"/>
    <x v="2676"/>
    <x v="116"/>
    <x v="0"/>
    <x v="2"/>
    <n v="485.97"/>
    <x v="3"/>
    <x v="1"/>
    <n v="4373.7299999999996"/>
    <x v="0"/>
  </r>
  <r>
    <s v="54a7539a-6957-40ce-a7cc-2f29c44c231e"/>
    <x v="2677"/>
    <x v="95"/>
    <x v="8"/>
    <x v="0"/>
    <n v="634.72"/>
    <x v="1"/>
    <x v="4"/>
    <n v="2538.88"/>
    <x v="1"/>
  </r>
  <r>
    <s v="0992ea5f-e0e8-4e80-9779-876db7b21df4"/>
    <x v="2678"/>
    <x v="136"/>
    <x v="2"/>
    <x v="10"/>
    <n v="611.1"/>
    <x v="3"/>
    <x v="4"/>
    <n v="4277.7"/>
    <x v="1"/>
  </r>
  <r>
    <s v="f1d3ef1b-e29d-495a-82d7-56d0f84bbcb1"/>
    <x v="2679"/>
    <x v="92"/>
    <x v="5"/>
    <x v="1"/>
    <n v="570.27"/>
    <x v="1"/>
    <x v="1"/>
    <n v="4562.16"/>
    <x v="2"/>
  </r>
  <r>
    <s v="5f31814e-a39f-4956-a2f1-676b6c9e200b"/>
    <x v="2680"/>
    <x v="131"/>
    <x v="8"/>
    <x v="10"/>
    <n v="137.97"/>
    <x v="1"/>
    <x v="3"/>
    <n v="965.79"/>
    <x v="1"/>
  </r>
  <r>
    <s v="d1c6b555-5eea-40a6-9e94-165287d2f6c5"/>
    <x v="2681"/>
    <x v="191"/>
    <x v="8"/>
    <x v="2"/>
    <n v="889.58"/>
    <x v="2"/>
    <x v="0"/>
    <n v="8006.22"/>
    <x v="1"/>
  </r>
  <r>
    <s v="badfb039-6ae7-471f-95d1-ed3da98bd5c3"/>
    <x v="2682"/>
    <x v="128"/>
    <x v="7"/>
    <x v="7"/>
    <n v="333.59"/>
    <x v="2"/>
    <x v="2"/>
    <n v="1000.77"/>
    <x v="3"/>
  </r>
  <r>
    <s v="ca71c1ac-361a-4fb2-8b82-5c780aa9101d"/>
    <x v="2683"/>
    <x v="173"/>
    <x v="0"/>
    <x v="2"/>
    <n v="871.1"/>
    <x v="0"/>
    <x v="1"/>
    <n v="7839.9"/>
    <x v="0"/>
  </r>
  <r>
    <s v="8b32b3d9-a9f1-43ea-b604-482323d8c85f"/>
    <x v="2684"/>
    <x v="50"/>
    <x v="8"/>
    <x v="9"/>
    <n v="942.8"/>
    <x v="1"/>
    <x v="4"/>
    <n v="942.8"/>
    <x v="1"/>
  </r>
  <r>
    <s v="f0d399a0-e749-49c9-ab6c-0c0900ef3797"/>
    <x v="2685"/>
    <x v="140"/>
    <x v="9"/>
    <x v="9"/>
    <n v="601.54999999999995"/>
    <x v="3"/>
    <x v="2"/>
    <n v="601.54999999999995"/>
    <x v="3"/>
  </r>
  <r>
    <s v="3017cd08-8143-4ab0-9713-54faafea9527"/>
    <x v="2686"/>
    <x v="23"/>
    <x v="2"/>
    <x v="2"/>
    <n v="789.86"/>
    <x v="0"/>
    <x v="2"/>
    <n v="7108.74"/>
    <x v="1"/>
  </r>
  <r>
    <s v="57c89dc1-42e8-48be-b7b1-fc8624fb015e"/>
    <x v="2687"/>
    <x v="136"/>
    <x v="8"/>
    <x v="8"/>
    <n v="129.79"/>
    <x v="2"/>
    <x v="2"/>
    <n v="1297.9000000000001"/>
    <x v="1"/>
  </r>
  <r>
    <s v="f2c5ebc6-f784-4aa1-8d3b-a51c455fa315"/>
    <x v="2688"/>
    <x v="122"/>
    <x v="5"/>
    <x v="10"/>
    <n v="542.28"/>
    <x v="1"/>
    <x v="1"/>
    <n v="3795.96"/>
    <x v="2"/>
  </r>
  <r>
    <s v="f2fa3438-9f36-4afe-90b4-bf6085a22ddd"/>
    <x v="2689"/>
    <x v="190"/>
    <x v="7"/>
    <x v="9"/>
    <n v="418.02"/>
    <x v="2"/>
    <x v="1"/>
    <n v="418.02"/>
    <x v="3"/>
  </r>
  <r>
    <s v="a21b6c0d-0cd0-4e60-a8f3-20fe1b738624"/>
    <x v="2690"/>
    <x v="18"/>
    <x v="8"/>
    <x v="1"/>
    <n v="592.89"/>
    <x v="1"/>
    <x v="3"/>
    <n v="4743.12"/>
    <x v="1"/>
  </r>
  <r>
    <s v="275004c8-321d-46b0-9826-47b43ca73df1"/>
    <x v="2691"/>
    <x v="161"/>
    <x v="8"/>
    <x v="6"/>
    <n v="314.3"/>
    <x v="3"/>
    <x v="1"/>
    <n v="1571.5"/>
    <x v="1"/>
  </r>
  <r>
    <s v="4d43a222-e36e-4ddf-808a-3d105ecffbd3"/>
    <x v="2692"/>
    <x v="116"/>
    <x v="7"/>
    <x v="3"/>
    <n v="608.88"/>
    <x v="0"/>
    <x v="2"/>
    <n v="3653.28"/>
    <x v="3"/>
  </r>
  <r>
    <s v="616b0b64-e6b8-4d35-8d79-c8d3c7726294"/>
    <x v="2693"/>
    <x v="19"/>
    <x v="6"/>
    <x v="0"/>
    <n v="575.97"/>
    <x v="1"/>
    <x v="2"/>
    <n v="2303.88"/>
    <x v="3"/>
  </r>
  <r>
    <s v="b44b7b08-869a-4068-b76b-14c7a08cc998"/>
    <x v="2694"/>
    <x v="17"/>
    <x v="8"/>
    <x v="9"/>
    <n v="209.39"/>
    <x v="3"/>
    <x v="0"/>
    <n v="209.39"/>
    <x v="1"/>
  </r>
  <r>
    <s v="c6de03d5-8070-4a50-bff1-b948c13b27b6"/>
    <x v="2695"/>
    <x v="55"/>
    <x v="4"/>
    <x v="1"/>
    <n v="34.99"/>
    <x v="2"/>
    <x v="2"/>
    <n v="279.92"/>
    <x v="0"/>
  </r>
  <r>
    <s v="b0f82d01-ceb1-463e-b407-1b9c81423a90"/>
    <x v="2696"/>
    <x v="84"/>
    <x v="6"/>
    <x v="3"/>
    <n v="496.53"/>
    <x v="2"/>
    <x v="3"/>
    <n v="2979.18"/>
    <x v="3"/>
  </r>
  <r>
    <s v="ad3628ab-0a5e-47b3-b1e6-95e8c77ca794"/>
    <x v="2697"/>
    <x v="27"/>
    <x v="1"/>
    <x v="8"/>
    <n v="781.98"/>
    <x v="3"/>
    <x v="1"/>
    <n v="7819.8"/>
    <x v="1"/>
  </r>
  <r>
    <s v="8f01d7b3-2105-4815-a54a-88c792d6adec"/>
    <x v="2698"/>
    <x v="69"/>
    <x v="4"/>
    <x v="8"/>
    <n v="356.51"/>
    <x v="0"/>
    <x v="2"/>
    <n v="3565.1"/>
    <x v="0"/>
  </r>
  <r>
    <s v="f32c89f3-66a7-422b-ae4e-c32aa4b07436"/>
    <x v="2699"/>
    <x v="163"/>
    <x v="5"/>
    <x v="6"/>
    <n v="71.66"/>
    <x v="1"/>
    <x v="4"/>
    <n v="358.3"/>
    <x v="2"/>
  </r>
  <r>
    <s v="3e10fc53-6195-4254-81e1-e33a9282b592"/>
    <x v="2700"/>
    <x v="47"/>
    <x v="6"/>
    <x v="1"/>
    <n v="695.56"/>
    <x v="3"/>
    <x v="0"/>
    <n v="5564.48"/>
    <x v="3"/>
  </r>
  <r>
    <s v="6f9c8090-c98c-48bd-90dc-570a7032f142"/>
    <x v="2701"/>
    <x v="158"/>
    <x v="3"/>
    <x v="5"/>
    <n v="619.16"/>
    <x v="0"/>
    <x v="0"/>
    <n v="1238.32"/>
    <x v="1"/>
  </r>
  <r>
    <s v="822b1c50-e610-4a41-b999-0549f9ebf674"/>
    <x v="2702"/>
    <x v="117"/>
    <x v="0"/>
    <x v="5"/>
    <n v="140.30000000000001"/>
    <x v="1"/>
    <x v="1"/>
    <n v="280.60000000000002"/>
    <x v="0"/>
  </r>
  <r>
    <s v="f4369f7a-7b27-45ed-a9ad-c20d66e91b3c"/>
    <x v="2703"/>
    <x v="162"/>
    <x v="3"/>
    <x v="1"/>
    <n v="513.03"/>
    <x v="0"/>
    <x v="3"/>
    <n v="4104.24"/>
    <x v="1"/>
  </r>
  <r>
    <s v="596deebd-e17c-41ed-92b0-fb4f0eb3ec72"/>
    <x v="2704"/>
    <x v="187"/>
    <x v="5"/>
    <x v="1"/>
    <n v="389.16"/>
    <x v="3"/>
    <x v="0"/>
    <n v="3113.28"/>
    <x v="2"/>
  </r>
  <r>
    <s v="4d2fefa9-6807-4f04-9b31-eeee3c49a02e"/>
    <x v="2705"/>
    <x v="177"/>
    <x v="9"/>
    <x v="7"/>
    <n v="712.17"/>
    <x v="3"/>
    <x v="3"/>
    <n v="2136.5100000000002"/>
    <x v="3"/>
  </r>
  <r>
    <s v="fc28fca3-278b-4458-bf6a-de18127611f3"/>
    <x v="2706"/>
    <x v="151"/>
    <x v="4"/>
    <x v="2"/>
    <n v="921.24"/>
    <x v="2"/>
    <x v="0"/>
    <n v="8291.16"/>
    <x v="0"/>
  </r>
  <r>
    <s v="0f5000a6-ad5a-495b-b7d0-789a1bcce246"/>
    <x v="2707"/>
    <x v="71"/>
    <x v="9"/>
    <x v="10"/>
    <n v="631.95000000000005"/>
    <x v="2"/>
    <x v="2"/>
    <n v="4423.6499999999996"/>
    <x v="3"/>
  </r>
  <r>
    <s v="9384f6db-b834-4c4a-917b-847f8572a63a"/>
    <x v="2708"/>
    <x v="63"/>
    <x v="2"/>
    <x v="10"/>
    <n v="245.52"/>
    <x v="1"/>
    <x v="4"/>
    <n v="1718.64"/>
    <x v="1"/>
  </r>
  <r>
    <s v="de503a0d-41e9-4566-9396-262510df9417"/>
    <x v="2709"/>
    <x v="190"/>
    <x v="3"/>
    <x v="2"/>
    <n v="921"/>
    <x v="1"/>
    <x v="3"/>
    <n v="8289"/>
    <x v="1"/>
  </r>
  <r>
    <s v="0e0a9cf7-eda5-46c5-af70-c2eace9e08f8"/>
    <x v="2710"/>
    <x v="15"/>
    <x v="8"/>
    <x v="2"/>
    <n v="531.45000000000005"/>
    <x v="1"/>
    <x v="0"/>
    <n v="4783.05"/>
    <x v="1"/>
  </r>
  <r>
    <s v="631749ff-9868-447b-a809-7f8f8ea19d67"/>
    <x v="2711"/>
    <x v="114"/>
    <x v="8"/>
    <x v="10"/>
    <n v="386.19"/>
    <x v="3"/>
    <x v="0"/>
    <n v="2703.33"/>
    <x v="1"/>
  </r>
  <r>
    <s v="ff85a77c-627e-46bd-b0b7-4616619dfe1e"/>
    <x v="2712"/>
    <x v="170"/>
    <x v="2"/>
    <x v="0"/>
    <n v="226.98"/>
    <x v="1"/>
    <x v="0"/>
    <n v="907.92"/>
    <x v="1"/>
  </r>
  <r>
    <s v="acddd578-2450-46a2-9b6c-640e56929ccf"/>
    <x v="2713"/>
    <x v="99"/>
    <x v="8"/>
    <x v="10"/>
    <n v="61.77"/>
    <x v="0"/>
    <x v="3"/>
    <n v="432.39"/>
    <x v="1"/>
  </r>
  <r>
    <s v="d85a6023-8f47-4b82-8c45-def7e8f1c5eb"/>
    <x v="2714"/>
    <x v="122"/>
    <x v="4"/>
    <x v="8"/>
    <n v="407.59"/>
    <x v="0"/>
    <x v="0"/>
    <n v="4075.9"/>
    <x v="0"/>
  </r>
  <r>
    <s v="69b5b450-fb8c-432b-a2fb-dcfa79c04ba4"/>
    <x v="2715"/>
    <x v="55"/>
    <x v="4"/>
    <x v="1"/>
    <n v="928.39"/>
    <x v="2"/>
    <x v="4"/>
    <n v="7427.12"/>
    <x v="0"/>
  </r>
  <r>
    <s v="efa8a342-a324-40b6-bb6e-567fef7e5a90"/>
    <x v="2716"/>
    <x v="86"/>
    <x v="1"/>
    <x v="3"/>
    <n v="82.82"/>
    <x v="3"/>
    <x v="0"/>
    <n v="496.92"/>
    <x v="1"/>
  </r>
  <r>
    <s v="63d5fd34-b067-4456-b8f4-ba106d09f63a"/>
    <x v="2717"/>
    <x v="80"/>
    <x v="1"/>
    <x v="2"/>
    <n v="769.26"/>
    <x v="0"/>
    <x v="3"/>
    <n v="6923.34"/>
    <x v="1"/>
  </r>
  <r>
    <s v="205384a3-36fb-46c6-a72d-cb55cf367fd7"/>
    <x v="2718"/>
    <x v="124"/>
    <x v="2"/>
    <x v="1"/>
    <n v="151.62"/>
    <x v="0"/>
    <x v="3"/>
    <n v="1212.96"/>
    <x v="1"/>
  </r>
  <r>
    <s v="ce4e837f-67d2-4a28-9944-1908a3a678dc"/>
    <x v="2719"/>
    <x v="171"/>
    <x v="4"/>
    <x v="1"/>
    <n v="801.72"/>
    <x v="1"/>
    <x v="1"/>
    <n v="6413.76"/>
    <x v="0"/>
  </r>
  <r>
    <s v="e006b8e4-1923-4ddf-8d32-a11e9e7b1ce7"/>
    <x v="2720"/>
    <x v="25"/>
    <x v="8"/>
    <x v="1"/>
    <n v="624.52"/>
    <x v="0"/>
    <x v="4"/>
    <n v="4996.16"/>
    <x v="1"/>
  </r>
  <r>
    <s v="93076e5c-5c9c-4cda-968d-567ceb7445ac"/>
    <x v="2721"/>
    <x v="53"/>
    <x v="2"/>
    <x v="10"/>
    <n v="491.44"/>
    <x v="0"/>
    <x v="1"/>
    <n v="3440.08"/>
    <x v="1"/>
  </r>
  <r>
    <s v="11789859-cdb2-4f04-af0b-487d2e84bd5d"/>
    <x v="2722"/>
    <x v="195"/>
    <x v="5"/>
    <x v="2"/>
    <n v="241.54"/>
    <x v="0"/>
    <x v="3"/>
    <n v="2173.86"/>
    <x v="2"/>
  </r>
  <r>
    <s v="a0874d63-39e4-47bb-ae20-a4d9bb7ba237"/>
    <x v="2723"/>
    <x v="168"/>
    <x v="6"/>
    <x v="7"/>
    <n v="701.39"/>
    <x v="1"/>
    <x v="0"/>
    <n v="2104.17"/>
    <x v="3"/>
  </r>
  <r>
    <s v="6f8657dd-05f2-455e-bac9-7d67e9d2db2c"/>
    <x v="2724"/>
    <x v="29"/>
    <x v="6"/>
    <x v="9"/>
    <n v="176.45"/>
    <x v="0"/>
    <x v="4"/>
    <n v="176.45"/>
    <x v="3"/>
  </r>
  <r>
    <s v="54b94f3a-f720-4dbe-97fc-ae4b4db3a85a"/>
    <x v="2725"/>
    <x v="153"/>
    <x v="7"/>
    <x v="10"/>
    <n v="599.83000000000004"/>
    <x v="0"/>
    <x v="3"/>
    <n v="4198.8100000000004"/>
    <x v="3"/>
  </r>
  <r>
    <s v="afcbb873-5622-4c40-a760-12533cca3b36"/>
    <x v="2726"/>
    <x v="185"/>
    <x v="9"/>
    <x v="1"/>
    <n v="331.9"/>
    <x v="2"/>
    <x v="4"/>
    <n v="2655.2"/>
    <x v="3"/>
  </r>
  <r>
    <s v="cb5f4357-3b6a-41c9-9946-c767d8b1182a"/>
    <x v="2727"/>
    <x v="102"/>
    <x v="1"/>
    <x v="7"/>
    <n v="357.73"/>
    <x v="3"/>
    <x v="4"/>
    <n v="1073.19"/>
    <x v="1"/>
  </r>
  <r>
    <s v="615886fa-640b-4964-b590-2a8f42776aef"/>
    <x v="2728"/>
    <x v="10"/>
    <x v="6"/>
    <x v="10"/>
    <n v="252.31"/>
    <x v="0"/>
    <x v="2"/>
    <n v="1766.17"/>
    <x v="3"/>
  </r>
  <r>
    <s v="1752fea3-8cf3-4a11-9c10-11550b7535ca"/>
    <x v="2729"/>
    <x v="100"/>
    <x v="8"/>
    <x v="7"/>
    <n v="682.12"/>
    <x v="3"/>
    <x v="3"/>
    <n v="2046.36"/>
    <x v="1"/>
  </r>
  <r>
    <s v="615048a9-573a-4af8-b16c-15238873ce98"/>
    <x v="2730"/>
    <x v="133"/>
    <x v="6"/>
    <x v="8"/>
    <n v="601.51"/>
    <x v="3"/>
    <x v="1"/>
    <n v="6015.1"/>
    <x v="3"/>
  </r>
  <r>
    <s v="6bf3f2d1-0f09-4078-b4b8-57066a41dfa1"/>
    <x v="2731"/>
    <x v="94"/>
    <x v="9"/>
    <x v="5"/>
    <n v="375.13"/>
    <x v="1"/>
    <x v="0"/>
    <n v="750.26"/>
    <x v="3"/>
  </r>
  <r>
    <s v="54a896b4-d5fd-43e9-9406-b9e53485d4cc"/>
    <x v="2732"/>
    <x v="48"/>
    <x v="9"/>
    <x v="3"/>
    <n v="207.49"/>
    <x v="3"/>
    <x v="1"/>
    <n v="1244.94"/>
    <x v="3"/>
  </r>
  <r>
    <s v="d37ba142-f68c-4117-b313-0d3283760945"/>
    <x v="2733"/>
    <x v="9"/>
    <x v="5"/>
    <x v="2"/>
    <n v="38.46"/>
    <x v="1"/>
    <x v="1"/>
    <n v="346.14"/>
    <x v="2"/>
  </r>
  <r>
    <s v="f10d438d-9298-42bb-8769-2ffa18a7a912"/>
    <x v="2734"/>
    <x v="63"/>
    <x v="7"/>
    <x v="0"/>
    <n v="838.3"/>
    <x v="1"/>
    <x v="3"/>
    <n v="3353.2"/>
    <x v="3"/>
  </r>
  <r>
    <s v="e9dbee62-a8df-4281-a069-fa3968975bbc"/>
    <x v="2735"/>
    <x v="105"/>
    <x v="3"/>
    <x v="3"/>
    <n v="131.63"/>
    <x v="1"/>
    <x v="2"/>
    <n v="789.78"/>
    <x v="1"/>
  </r>
  <r>
    <s v="7e06c07a-b4c8-42c5-ab7d-ad8aad71fdcc"/>
    <x v="2736"/>
    <x v="16"/>
    <x v="9"/>
    <x v="10"/>
    <n v="295.19"/>
    <x v="2"/>
    <x v="0"/>
    <n v="2066.33"/>
    <x v="3"/>
  </r>
  <r>
    <s v="06d3e834-ef55-48b3-8009-7037c8405430"/>
    <x v="2737"/>
    <x v="160"/>
    <x v="4"/>
    <x v="7"/>
    <n v="596.51"/>
    <x v="1"/>
    <x v="1"/>
    <n v="1789.53"/>
    <x v="0"/>
  </r>
  <r>
    <s v="017654b5-637f-4e20-8324-1ca07e24490b"/>
    <x v="2738"/>
    <x v="123"/>
    <x v="7"/>
    <x v="2"/>
    <n v="993.79"/>
    <x v="2"/>
    <x v="4"/>
    <n v="8944.11"/>
    <x v="3"/>
  </r>
  <r>
    <s v="801dfd84-f764-46d1-ab69-c0f99c8c565f"/>
    <x v="2739"/>
    <x v="130"/>
    <x v="8"/>
    <x v="10"/>
    <n v="926.27"/>
    <x v="2"/>
    <x v="0"/>
    <n v="6483.89"/>
    <x v="1"/>
  </r>
  <r>
    <s v="84d0be79-5595-4cdc-89a5-fdbb8418cdb5"/>
    <x v="2740"/>
    <x v="73"/>
    <x v="3"/>
    <x v="2"/>
    <n v="422.53"/>
    <x v="2"/>
    <x v="2"/>
    <n v="3802.77"/>
    <x v="1"/>
  </r>
  <r>
    <s v="175b01b2-b53c-4f5e-9772-fd428bc39741"/>
    <x v="2741"/>
    <x v="38"/>
    <x v="9"/>
    <x v="1"/>
    <n v="489.38"/>
    <x v="0"/>
    <x v="3"/>
    <n v="3915.04"/>
    <x v="3"/>
  </r>
  <r>
    <s v="0b7106da-79aa-403e-8b66-7ad17403bca6"/>
    <x v="2742"/>
    <x v="110"/>
    <x v="0"/>
    <x v="5"/>
    <n v="526.41"/>
    <x v="0"/>
    <x v="4"/>
    <n v="1052.82"/>
    <x v="0"/>
  </r>
  <r>
    <s v="cb4547a0-8e4e-44dd-8ddd-aa61ececbba8"/>
    <x v="2743"/>
    <x v="35"/>
    <x v="3"/>
    <x v="5"/>
    <n v="690.32"/>
    <x v="0"/>
    <x v="1"/>
    <n v="1380.64"/>
    <x v="1"/>
  </r>
  <r>
    <s v="587eafb0-68f3-4748-8cd6-37845aa69457"/>
    <x v="2744"/>
    <x v="72"/>
    <x v="6"/>
    <x v="5"/>
    <n v="919.66"/>
    <x v="2"/>
    <x v="1"/>
    <n v="1839.32"/>
    <x v="3"/>
  </r>
  <r>
    <s v="f41f7131-4725-4b7f-8570-28bb431080a5"/>
    <x v="2745"/>
    <x v="47"/>
    <x v="6"/>
    <x v="2"/>
    <n v="735.95"/>
    <x v="1"/>
    <x v="3"/>
    <n v="6623.55"/>
    <x v="3"/>
  </r>
  <r>
    <s v="91280349-c34b-44f6-8a31-b9a1d1ad0b44"/>
    <x v="2746"/>
    <x v="28"/>
    <x v="7"/>
    <x v="3"/>
    <n v="475.93"/>
    <x v="3"/>
    <x v="4"/>
    <n v="2855.58"/>
    <x v="3"/>
  </r>
  <r>
    <s v="331b4849-002b-43bc-98cf-5c8256eea1b8"/>
    <x v="2747"/>
    <x v="52"/>
    <x v="9"/>
    <x v="5"/>
    <n v="608.11"/>
    <x v="2"/>
    <x v="2"/>
    <n v="1216.22"/>
    <x v="3"/>
  </r>
  <r>
    <s v="59c5e32c-5ec8-4cf8-977e-91cca3e616c7"/>
    <x v="2748"/>
    <x v="11"/>
    <x v="9"/>
    <x v="5"/>
    <n v="293.86"/>
    <x v="3"/>
    <x v="4"/>
    <n v="587.72"/>
    <x v="3"/>
  </r>
  <r>
    <s v="b7b3f30f-bb95-46d0-8bf8-93745a8ddce9"/>
    <x v="2749"/>
    <x v="46"/>
    <x v="0"/>
    <x v="7"/>
    <n v="662.25"/>
    <x v="0"/>
    <x v="3"/>
    <n v="1986.75"/>
    <x v="0"/>
  </r>
  <r>
    <s v="55830004-885a-47f9-8b47-df3d54dd7701"/>
    <x v="2750"/>
    <x v="22"/>
    <x v="3"/>
    <x v="7"/>
    <n v="871.93"/>
    <x v="0"/>
    <x v="3"/>
    <n v="2615.79"/>
    <x v="1"/>
  </r>
  <r>
    <s v="7706db31-2b2e-4140-8570-ebe0debab4c0"/>
    <x v="2751"/>
    <x v="2"/>
    <x v="0"/>
    <x v="8"/>
    <n v="864.89"/>
    <x v="2"/>
    <x v="3"/>
    <n v="8648.9"/>
    <x v="0"/>
  </r>
  <r>
    <s v="5d6c00bb-6106-4390-841c-490664e77e6c"/>
    <x v="2752"/>
    <x v="129"/>
    <x v="2"/>
    <x v="10"/>
    <n v="49.45"/>
    <x v="0"/>
    <x v="0"/>
    <n v="346.15"/>
    <x v="1"/>
  </r>
  <r>
    <s v="6cfe9bd3-5686-4a70-8e8b-1a5b8283d05e"/>
    <x v="2753"/>
    <x v="148"/>
    <x v="8"/>
    <x v="8"/>
    <n v="661.93"/>
    <x v="1"/>
    <x v="4"/>
    <n v="6619.3"/>
    <x v="1"/>
  </r>
  <r>
    <s v="f5fe589b-4c46-444e-b45b-ea5bbc9c04c2"/>
    <x v="2754"/>
    <x v="52"/>
    <x v="2"/>
    <x v="3"/>
    <n v="973.21"/>
    <x v="2"/>
    <x v="0"/>
    <n v="5839.26"/>
    <x v="1"/>
  </r>
  <r>
    <s v="14a16fad-01ec-46a3-95e0-c924b753c711"/>
    <x v="2755"/>
    <x v="49"/>
    <x v="9"/>
    <x v="2"/>
    <n v="303.74"/>
    <x v="3"/>
    <x v="0"/>
    <n v="2733.66"/>
    <x v="3"/>
  </r>
  <r>
    <s v="3c3a90ab-1ca4-4808-b0a8-a65391f84a13"/>
    <x v="2756"/>
    <x v="198"/>
    <x v="2"/>
    <x v="10"/>
    <n v="249.63"/>
    <x v="2"/>
    <x v="1"/>
    <n v="1747.41"/>
    <x v="1"/>
  </r>
  <r>
    <s v="06b4b4e0-bd2b-45f1-8486-856ae0150ea6"/>
    <x v="2757"/>
    <x v="48"/>
    <x v="9"/>
    <x v="6"/>
    <n v="439.64"/>
    <x v="2"/>
    <x v="1"/>
    <n v="2198.1999999999998"/>
    <x v="3"/>
  </r>
  <r>
    <s v="4bfd92bc-a309-434c-b990-ac3d50d445fb"/>
    <x v="2758"/>
    <x v="91"/>
    <x v="4"/>
    <x v="10"/>
    <n v="236.09"/>
    <x v="3"/>
    <x v="4"/>
    <n v="1652.63"/>
    <x v="0"/>
  </r>
  <r>
    <s v="4fac533b-cb33-4a40-86b6-3bff91028085"/>
    <x v="2759"/>
    <x v="91"/>
    <x v="0"/>
    <x v="5"/>
    <n v="470.01"/>
    <x v="2"/>
    <x v="2"/>
    <n v="940.02"/>
    <x v="0"/>
  </r>
  <r>
    <s v="f8dc99a1-0991-445d-8648-bd1f9a524611"/>
    <x v="2760"/>
    <x v="30"/>
    <x v="1"/>
    <x v="0"/>
    <n v="87.41"/>
    <x v="2"/>
    <x v="1"/>
    <n v="349.64"/>
    <x v="1"/>
  </r>
  <r>
    <s v="8a7a6738-d80f-45df-ac71-99e8d6e073c7"/>
    <x v="2761"/>
    <x v="100"/>
    <x v="9"/>
    <x v="2"/>
    <n v="973.76"/>
    <x v="0"/>
    <x v="0"/>
    <n v="8763.84"/>
    <x v="3"/>
  </r>
  <r>
    <s v="5d541ef2-a284-4ce0-99af-32999456ba61"/>
    <x v="2762"/>
    <x v="5"/>
    <x v="7"/>
    <x v="2"/>
    <n v="834.89"/>
    <x v="2"/>
    <x v="2"/>
    <n v="7514.01"/>
    <x v="3"/>
  </r>
  <r>
    <s v="79243fa5-8a14-46cc-99f0-8f5030179b23"/>
    <x v="2763"/>
    <x v="92"/>
    <x v="8"/>
    <x v="5"/>
    <n v="738.22"/>
    <x v="3"/>
    <x v="1"/>
    <n v="1476.44"/>
    <x v="1"/>
  </r>
  <r>
    <s v="97b935e0-f4c8-4799-b353-a340bf3cbd18"/>
    <x v="2764"/>
    <x v="162"/>
    <x v="3"/>
    <x v="5"/>
    <n v="364.76"/>
    <x v="2"/>
    <x v="2"/>
    <n v="729.52"/>
    <x v="1"/>
  </r>
  <r>
    <s v="51b6fd24-1acb-4086-acab-be4a80497c97"/>
    <x v="2765"/>
    <x v="42"/>
    <x v="7"/>
    <x v="8"/>
    <n v="392.95"/>
    <x v="3"/>
    <x v="3"/>
    <n v="3929.5"/>
    <x v="3"/>
  </r>
  <r>
    <s v="481f7211-ef07-47a7-b4d5-3ba884469fce"/>
    <x v="2766"/>
    <x v="93"/>
    <x v="4"/>
    <x v="9"/>
    <n v="355.58"/>
    <x v="2"/>
    <x v="2"/>
    <n v="355.58"/>
    <x v="0"/>
  </r>
  <r>
    <s v="36a27cc3-a1bf-4578-9f0e-4a7593119b66"/>
    <x v="2767"/>
    <x v="156"/>
    <x v="0"/>
    <x v="7"/>
    <n v="82.18"/>
    <x v="1"/>
    <x v="4"/>
    <n v="246.54"/>
    <x v="0"/>
  </r>
  <r>
    <s v="028527ed-7ba7-4970-9095-ae4cf259f9f3"/>
    <x v="2768"/>
    <x v="113"/>
    <x v="2"/>
    <x v="1"/>
    <n v="883.26"/>
    <x v="1"/>
    <x v="4"/>
    <n v="7066.08"/>
    <x v="1"/>
  </r>
  <r>
    <s v="ed4a01ff-38ca-47ca-a2be-478351b46175"/>
    <x v="2769"/>
    <x v="199"/>
    <x v="5"/>
    <x v="3"/>
    <n v="45.19"/>
    <x v="1"/>
    <x v="0"/>
    <n v="271.14"/>
    <x v="2"/>
  </r>
  <r>
    <s v="a37c2768-7054-40f5-939d-ef7e036f3393"/>
    <x v="2770"/>
    <x v="18"/>
    <x v="9"/>
    <x v="3"/>
    <n v="934.61"/>
    <x v="3"/>
    <x v="1"/>
    <n v="5607.66"/>
    <x v="3"/>
  </r>
  <r>
    <s v="c873087c-1adb-4357-935e-d0208db951be"/>
    <x v="2771"/>
    <x v="36"/>
    <x v="1"/>
    <x v="3"/>
    <n v="911.55"/>
    <x v="0"/>
    <x v="3"/>
    <n v="5469.3"/>
    <x v="1"/>
  </r>
  <r>
    <s v="ee741f1a-fa57-42de-aded-6c7e59b6ef47"/>
    <x v="2772"/>
    <x v="70"/>
    <x v="3"/>
    <x v="1"/>
    <n v="795.93"/>
    <x v="0"/>
    <x v="3"/>
    <n v="6367.44"/>
    <x v="1"/>
  </r>
  <r>
    <s v="f343ef60-5c8a-486d-b5e1-218232e0cb1a"/>
    <x v="2773"/>
    <x v="54"/>
    <x v="5"/>
    <x v="1"/>
    <n v="335.48"/>
    <x v="1"/>
    <x v="1"/>
    <n v="2683.84"/>
    <x v="2"/>
  </r>
  <r>
    <s v="2ea99cd8-fa9b-423d-8c8e-1ce91db08ca5"/>
    <x v="2774"/>
    <x v="156"/>
    <x v="3"/>
    <x v="9"/>
    <n v="318.35000000000002"/>
    <x v="1"/>
    <x v="0"/>
    <n v="318.35000000000002"/>
    <x v="1"/>
  </r>
  <r>
    <s v="3d9650be-b5c4-447e-90b0-d3aea6c9bdb9"/>
    <x v="2775"/>
    <x v="56"/>
    <x v="2"/>
    <x v="0"/>
    <n v="321.70999999999998"/>
    <x v="3"/>
    <x v="4"/>
    <n v="1286.8399999999999"/>
    <x v="1"/>
  </r>
  <r>
    <s v="6cb9e357-97ec-47c0-b629-23d02c2fbb1e"/>
    <x v="2776"/>
    <x v="153"/>
    <x v="5"/>
    <x v="9"/>
    <n v="723.55"/>
    <x v="3"/>
    <x v="2"/>
    <n v="723.55"/>
    <x v="2"/>
  </r>
  <r>
    <s v="e255ab1c-561b-46be-b898-6a38bda3c153"/>
    <x v="2777"/>
    <x v="76"/>
    <x v="5"/>
    <x v="10"/>
    <n v="547.48"/>
    <x v="1"/>
    <x v="0"/>
    <n v="3832.36"/>
    <x v="2"/>
  </r>
  <r>
    <s v="b7939e5c-62c4-45a9-81cc-b84b26aa7bd9"/>
    <x v="2778"/>
    <x v="119"/>
    <x v="1"/>
    <x v="5"/>
    <n v="581.82000000000005"/>
    <x v="1"/>
    <x v="4"/>
    <n v="1163.6400000000001"/>
    <x v="1"/>
  </r>
  <r>
    <s v="85209595-00e3-44ff-a90b-429268e3dd3c"/>
    <x v="2779"/>
    <x v="1"/>
    <x v="2"/>
    <x v="8"/>
    <n v="191.39"/>
    <x v="2"/>
    <x v="3"/>
    <n v="1913.9"/>
    <x v="1"/>
  </r>
  <r>
    <s v="75e81715-27f4-452b-bdba-96e3eb0f1be8"/>
    <x v="2780"/>
    <x v="157"/>
    <x v="6"/>
    <x v="10"/>
    <n v="390.32"/>
    <x v="3"/>
    <x v="3"/>
    <n v="2732.24"/>
    <x v="3"/>
  </r>
  <r>
    <s v="ae171057-8e8c-4b7f-9d30-5cc6f660037c"/>
    <x v="2781"/>
    <x v="64"/>
    <x v="3"/>
    <x v="3"/>
    <n v="173.4"/>
    <x v="3"/>
    <x v="1"/>
    <n v="1040.4000000000001"/>
    <x v="1"/>
  </r>
  <r>
    <s v="abe75e99-080a-4d72-9a2d-a7961b79fffb"/>
    <x v="2782"/>
    <x v="90"/>
    <x v="1"/>
    <x v="5"/>
    <n v="222.4"/>
    <x v="3"/>
    <x v="4"/>
    <n v="444.8"/>
    <x v="1"/>
  </r>
  <r>
    <s v="8c9d14be-56a0-4bc5-87de-f69fdda993bc"/>
    <x v="2783"/>
    <x v="23"/>
    <x v="7"/>
    <x v="6"/>
    <n v="756.66"/>
    <x v="3"/>
    <x v="3"/>
    <n v="3783.3"/>
    <x v="3"/>
  </r>
  <r>
    <s v="ac600ed5-ec3b-4405-bd39-c7883f59b543"/>
    <x v="2784"/>
    <x v="134"/>
    <x v="7"/>
    <x v="8"/>
    <n v="559.47"/>
    <x v="1"/>
    <x v="1"/>
    <n v="5594.7"/>
    <x v="3"/>
  </r>
  <r>
    <s v="972a6299-2bbf-43db-8d5e-5c0384daf514"/>
    <x v="2785"/>
    <x v="62"/>
    <x v="6"/>
    <x v="2"/>
    <n v="332.35"/>
    <x v="0"/>
    <x v="1"/>
    <n v="2991.15"/>
    <x v="3"/>
  </r>
  <r>
    <s v="50a8562b-88b8-463e-8e12-eba688771294"/>
    <x v="2786"/>
    <x v="56"/>
    <x v="6"/>
    <x v="10"/>
    <n v="798.03"/>
    <x v="3"/>
    <x v="1"/>
    <n v="5586.21"/>
    <x v="3"/>
  </r>
  <r>
    <s v="96e915e6-fc39-4b2e-bb87-9aad27be2d20"/>
    <x v="2787"/>
    <x v="144"/>
    <x v="2"/>
    <x v="5"/>
    <n v="201.88"/>
    <x v="1"/>
    <x v="0"/>
    <n v="403.76"/>
    <x v="1"/>
  </r>
  <r>
    <s v="74525dd5-b645-4668-95f1-f6576532a5f4"/>
    <x v="2788"/>
    <x v="190"/>
    <x v="0"/>
    <x v="7"/>
    <n v="639.41999999999996"/>
    <x v="2"/>
    <x v="1"/>
    <n v="1918.26"/>
    <x v="0"/>
  </r>
  <r>
    <s v="d3809c4f-ea54-4f92-bc92-143d593ffeda"/>
    <x v="2789"/>
    <x v="164"/>
    <x v="1"/>
    <x v="9"/>
    <n v="467.33"/>
    <x v="2"/>
    <x v="2"/>
    <n v="467.33"/>
    <x v="1"/>
  </r>
  <r>
    <s v="6af11a0c-5e22-47e2-a935-19c3f29ab5aa"/>
    <x v="2790"/>
    <x v="43"/>
    <x v="9"/>
    <x v="7"/>
    <n v="64.13"/>
    <x v="1"/>
    <x v="3"/>
    <n v="192.39"/>
    <x v="3"/>
  </r>
  <r>
    <s v="0e1904f6-e8bf-4cfa-892a-a8fe6e71258f"/>
    <x v="2791"/>
    <x v="162"/>
    <x v="5"/>
    <x v="8"/>
    <n v="789.22"/>
    <x v="0"/>
    <x v="4"/>
    <n v="7892.2"/>
    <x v="2"/>
  </r>
  <r>
    <s v="0773e9e8-8a63-4c39-8590-258937bd5633"/>
    <x v="2792"/>
    <x v="30"/>
    <x v="3"/>
    <x v="3"/>
    <n v="760.33"/>
    <x v="0"/>
    <x v="3"/>
    <n v="4561.9799999999996"/>
    <x v="1"/>
  </r>
  <r>
    <s v="ac7891b2-8b21-420d-ad35-f2bf7f487a09"/>
    <x v="2793"/>
    <x v="11"/>
    <x v="6"/>
    <x v="6"/>
    <n v="571.4"/>
    <x v="3"/>
    <x v="0"/>
    <n v="2857"/>
    <x v="3"/>
  </r>
  <r>
    <s v="915e5dd3-c11a-4d6c-9f74-17ed51d661de"/>
    <x v="2794"/>
    <x v="161"/>
    <x v="3"/>
    <x v="2"/>
    <n v="72.91"/>
    <x v="3"/>
    <x v="2"/>
    <n v="656.19"/>
    <x v="1"/>
  </r>
  <r>
    <s v="16c96645-8620-4541-b957-8d8be3369284"/>
    <x v="2795"/>
    <x v="41"/>
    <x v="8"/>
    <x v="1"/>
    <n v="189.17"/>
    <x v="3"/>
    <x v="0"/>
    <n v="1513.36"/>
    <x v="1"/>
  </r>
  <r>
    <s v="fc3c6956-57d4-404c-8356-48c229a57f21"/>
    <x v="2796"/>
    <x v="174"/>
    <x v="2"/>
    <x v="10"/>
    <n v="233.44"/>
    <x v="0"/>
    <x v="1"/>
    <n v="1634.08"/>
    <x v="1"/>
  </r>
  <r>
    <s v="7c63fdf6-7814-4dae-bc38-e03f7820c204"/>
    <x v="2797"/>
    <x v="128"/>
    <x v="0"/>
    <x v="1"/>
    <n v="95.12"/>
    <x v="2"/>
    <x v="1"/>
    <n v="760.96"/>
    <x v="0"/>
  </r>
  <r>
    <s v="2953aad7-7d71-487b-8199-6942460561d8"/>
    <x v="2798"/>
    <x v="43"/>
    <x v="1"/>
    <x v="9"/>
    <n v="285.91000000000003"/>
    <x v="1"/>
    <x v="2"/>
    <n v="285.91000000000003"/>
    <x v="1"/>
  </r>
  <r>
    <s v="a4f62351-706f-4eb5-b34a-99ad41d53b40"/>
    <x v="2799"/>
    <x v="128"/>
    <x v="9"/>
    <x v="2"/>
    <n v="356.67"/>
    <x v="2"/>
    <x v="1"/>
    <n v="3210.03"/>
    <x v="3"/>
  </r>
  <r>
    <s v="3bf69775-3168-4794-a8b3-5fe921fc9320"/>
    <x v="2800"/>
    <x v="67"/>
    <x v="3"/>
    <x v="8"/>
    <n v="354.05"/>
    <x v="3"/>
    <x v="0"/>
    <n v="3540.5"/>
    <x v="1"/>
  </r>
  <r>
    <s v="955a5f09-6f84-4a17-a53d-df57d7852a49"/>
    <x v="2801"/>
    <x v="191"/>
    <x v="1"/>
    <x v="2"/>
    <n v="602.32000000000005"/>
    <x v="0"/>
    <x v="3"/>
    <n v="5420.88"/>
    <x v="1"/>
  </r>
  <r>
    <s v="f87a1a40-de02-440c-a247-a4ba5a4c7703"/>
    <x v="2802"/>
    <x v="139"/>
    <x v="4"/>
    <x v="9"/>
    <n v="755.44"/>
    <x v="2"/>
    <x v="4"/>
    <n v="755.44"/>
    <x v="0"/>
  </r>
  <r>
    <s v="7b345671-d5f4-4a55-86bb-853de0bb6418"/>
    <x v="2803"/>
    <x v="150"/>
    <x v="4"/>
    <x v="1"/>
    <n v="706.1"/>
    <x v="3"/>
    <x v="0"/>
    <n v="5648.8"/>
    <x v="0"/>
  </r>
  <r>
    <s v="a0606ef2-359e-4295-883c-ab2964141183"/>
    <x v="2804"/>
    <x v="143"/>
    <x v="2"/>
    <x v="10"/>
    <n v="37.85"/>
    <x v="1"/>
    <x v="3"/>
    <n v="264.95"/>
    <x v="1"/>
  </r>
  <r>
    <s v="66ca9dc9-d22f-4026-bb1e-7f8dd148fd02"/>
    <x v="2805"/>
    <x v="24"/>
    <x v="8"/>
    <x v="5"/>
    <n v="272.48"/>
    <x v="1"/>
    <x v="3"/>
    <n v="544.96"/>
    <x v="1"/>
  </r>
  <r>
    <s v="693f3395-ef6a-49f9-8af3-a18a5e8d6ff6"/>
    <x v="2806"/>
    <x v="181"/>
    <x v="6"/>
    <x v="6"/>
    <n v="266.70999999999998"/>
    <x v="1"/>
    <x v="3"/>
    <n v="1333.55"/>
    <x v="3"/>
  </r>
  <r>
    <s v="47c60f75-8197-4909-a619-c86050a0eba3"/>
    <x v="2807"/>
    <x v="18"/>
    <x v="8"/>
    <x v="2"/>
    <n v="989.19"/>
    <x v="3"/>
    <x v="2"/>
    <n v="8902.7099999999991"/>
    <x v="1"/>
  </r>
  <r>
    <s v="9fd0c9e1-79fe-482e-8e38-0d70f19e3dc5"/>
    <x v="2808"/>
    <x v="49"/>
    <x v="5"/>
    <x v="2"/>
    <n v="578.46"/>
    <x v="1"/>
    <x v="0"/>
    <n v="5206.1400000000003"/>
    <x v="2"/>
  </r>
  <r>
    <s v="5d50a6d9-b1a6-4eec-bfd2-824a4ddea215"/>
    <x v="2809"/>
    <x v="22"/>
    <x v="9"/>
    <x v="6"/>
    <n v="994.35"/>
    <x v="1"/>
    <x v="3"/>
    <n v="4971.75"/>
    <x v="3"/>
  </r>
  <r>
    <s v="1d6bf483-6ea1-4ec2-a1ce-39007d0fcdfd"/>
    <x v="2810"/>
    <x v="28"/>
    <x v="8"/>
    <x v="8"/>
    <n v="686.7"/>
    <x v="1"/>
    <x v="4"/>
    <n v="6867"/>
    <x v="1"/>
  </r>
  <r>
    <s v="4418f0b4-6694-455c-9235-44591c2a0c67"/>
    <x v="2811"/>
    <x v="188"/>
    <x v="8"/>
    <x v="9"/>
    <n v="907.2"/>
    <x v="1"/>
    <x v="0"/>
    <n v="907.2"/>
    <x v="1"/>
  </r>
  <r>
    <s v="10993114-f6b1-44f6-9b6d-d5e1145e481b"/>
    <x v="2812"/>
    <x v="178"/>
    <x v="2"/>
    <x v="2"/>
    <n v="58.8"/>
    <x v="2"/>
    <x v="2"/>
    <n v="529.20000000000005"/>
    <x v="1"/>
  </r>
  <r>
    <s v="28c40ec6-cec0-4b38-a66b-2f25420715d9"/>
    <x v="2813"/>
    <x v="195"/>
    <x v="9"/>
    <x v="5"/>
    <n v="804.89"/>
    <x v="2"/>
    <x v="4"/>
    <n v="1609.78"/>
    <x v="3"/>
  </r>
  <r>
    <s v="2f02d080-c8b3-4ec9-8948-27d351869f98"/>
    <x v="2814"/>
    <x v="140"/>
    <x v="5"/>
    <x v="1"/>
    <n v="938.37"/>
    <x v="1"/>
    <x v="2"/>
    <n v="7506.96"/>
    <x v="2"/>
  </r>
  <r>
    <s v="01c2c511-47d5-4ae2-93cb-3e281954f130"/>
    <x v="2815"/>
    <x v="22"/>
    <x v="2"/>
    <x v="9"/>
    <n v="904.7"/>
    <x v="3"/>
    <x v="4"/>
    <n v="904.7"/>
    <x v="1"/>
  </r>
  <r>
    <s v="647119f3-1058-4b2e-88e2-639d3f25921d"/>
    <x v="2816"/>
    <x v="150"/>
    <x v="9"/>
    <x v="5"/>
    <n v="806.25"/>
    <x v="0"/>
    <x v="4"/>
    <n v="1612.5"/>
    <x v="3"/>
  </r>
  <r>
    <s v="a50edc2f-fea6-4d95-829d-990a1eccb82d"/>
    <x v="2817"/>
    <x v="162"/>
    <x v="9"/>
    <x v="1"/>
    <n v="971.74"/>
    <x v="2"/>
    <x v="1"/>
    <n v="7773.92"/>
    <x v="3"/>
  </r>
  <r>
    <s v="d981131d-5682-4155-9c0e-39e1c4aaaf6f"/>
    <x v="2818"/>
    <x v="106"/>
    <x v="1"/>
    <x v="6"/>
    <n v="265.52"/>
    <x v="2"/>
    <x v="0"/>
    <n v="1327.6"/>
    <x v="1"/>
  </r>
  <r>
    <s v="1b790e44-7e24-43f2-8b5e-de0f63b24fa9"/>
    <x v="2819"/>
    <x v="30"/>
    <x v="5"/>
    <x v="3"/>
    <n v="878.45"/>
    <x v="3"/>
    <x v="2"/>
    <n v="5270.7"/>
    <x v="2"/>
  </r>
  <r>
    <s v="dc6efb08-31ed-47b7-a9a4-e442534841c6"/>
    <x v="2820"/>
    <x v="143"/>
    <x v="4"/>
    <x v="7"/>
    <n v="601.85"/>
    <x v="2"/>
    <x v="2"/>
    <n v="1805.55"/>
    <x v="0"/>
  </r>
  <r>
    <s v="7dcff6fd-07fd-4765-b4b7-34102dcea9c2"/>
    <x v="2821"/>
    <x v="199"/>
    <x v="8"/>
    <x v="2"/>
    <n v="852.26"/>
    <x v="3"/>
    <x v="2"/>
    <n v="7670.34"/>
    <x v="1"/>
  </r>
  <r>
    <s v="6b63e27f-bbde-4f2f-a23d-27feb49c720c"/>
    <x v="2822"/>
    <x v="134"/>
    <x v="1"/>
    <x v="6"/>
    <n v="750.69"/>
    <x v="0"/>
    <x v="2"/>
    <n v="3753.45"/>
    <x v="1"/>
  </r>
  <r>
    <s v="72efd918-6161-4014-b82c-a2a2975e680d"/>
    <x v="2823"/>
    <x v="128"/>
    <x v="7"/>
    <x v="8"/>
    <n v="415.63"/>
    <x v="2"/>
    <x v="1"/>
    <n v="4156.3"/>
    <x v="3"/>
  </r>
  <r>
    <s v="d378dbbc-bda4-4bb4-a923-7f952ded3f87"/>
    <x v="2824"/>
    <x v="175"/>
    <x v="8"/>
    <x v="7"/>
    <n v="240.35"/>
    <x v="0"/>
    <x v="3"/>
    <n v="721.05"/>
    <x v="1"/>
  </r>
  <r>
    <s v="071e29f1-0681-48ce-93b3-45da725c6528"/>
    <x v="2825"/>
    <x v="119"/>
    <x v="3"/>
    <x v="1"/>
    <n v="517.04"/>
    <x v="2"/>
    <x v="4"/>
    <n v="4136.32"/>
    <x v="1"/>
  </r>
  <r>
    <s v="80efd404-26c4-4fe6-8dab-601139562dfd"/>
    <x v="2826"/>
    <x v="81"/>
    <x v="5"/>
    <x v="8"/>
    <n v="161.07"/>
    <x v="3"/>
    <x v="1"/>
    <n v="1610.7"/>
    <x v="2"/>
  </r>
  <r>
    <s v="92890892-0426-42d5-9de2-110c2bc1d66d"/>
    <x v="2827"/>
    <x v="34"/>
    <x v="5"/>
    <x v="1"/>
    <n v="253.48"/>
    <x v="3"/>
    <x v="0"/>
    <n v="2027.84"/>
    <x v="2"/>
  </r>
  <r>
    <s v="d2a9e201-9b05-4153-86c3-02a2b059e5ea"/>
    <x v="2828"/>
    <x v="162"/>
    <x v="8"/>
    <x v="9"/>
    <n v="961.81"/>
    <x v="2"/>
    <x v="0"/>
    <n v="961.81"/>
    <x v="1"/>
  </r>
  <r>
    <s v="686e21b4-a9a3-4416-8567-b73c02beb1e9"/>
    <x v="2829"/>
    <x v="127"/>
    <x v="1"/>
    <x v="9"/>
    <n v="95.92"/>
    <x v="1"/>
    <x v="3"/>
    <n v="95.92"/>
    <x v="1"/>
  </r>
  <r>
    <s v="9c00b593-a55a-4fda-bd3d-8d37e05670bf"/>
    <x v="2830"/>
    <x v="158"/>
    <x v="1"/>
    <x v="6"/>
    <n v="575.78"/>
    <x v="0"/>
    <x v="4"/>
    <n v="2878.9"/>
    <x v="1"/>
  </r>
  <r>
    <s v="e00bd996-c1ea-4fde-a224-7cd35f8658da"/>
    <x v="2831"/>
    <x v="193"/>
    <x v="3"/>
    <x v="5"/>
    <n v="614.41999999999996"/>
    <x v="0"/>
    <x v="0"/>
    <n v="1228.8399999999999"/>
    <x v="1"/>
  </r>
  <r>
    <s v="8ba52ef3-88f7-42ea-b83b-1a328a8614d0"/>
    <x v="2832"/>
    <x v="109"/>
    <x v="9"/>
    <x v="10"/>
    <n v="322.83999999999997"/>
    <x v="3"/>
    <x v="2"/>
    <n v="2259.88"/>
    <x v="3"/>
  </r>
  <r>
    <s v="bc3ddbef-8ee7-4dbf-9f35-104bf163bf81"/>
    <x v="2833"/>
    <x v="177"/>
    <x v="6"/>
    <x v="5"/>
    <n v="780.06"/>
    <x v="1"/>
    <x v="4"/>
    <n v="1560.12"/>
    <x v="3"/>
  </r>
  <r>
    <s v="dd8b7418-73b3-4e17-90af-3fd6dba40cd2"/>
    <x v="2834"/>
    <x v="162"/>
    <x v="2"/>
    <x v="2"/>
    <n v="318.77"/>
    <x v="3"/>
    <x v="2"/>
    <n v="2868.93"/>
    <x v="1"/>
  </r>
  <r>
    <s v="1ce4def0-7409-476d-9ec7-80f1855beb0f"/>
    <x v="2835"/>
    <x v="54"/>
    <x v="9"/>
    <x v="9"/>
    <n v="617.46"/>
    <x v="2"/>
    <x v="2"/>
    <n v="617.46"/>
    <x v="3"/>
  </r>
  <r>
    <s v="811de72f-bbd8-46e4-b8c4-2a4f7d59e311"/>
    <x v="2836"/>
    <x v="17"/>
    <x v="5"/>
    <x v="9"/>
    <n v="434.2"/>
    <x v="3"/>
    <x v="2"/>
    <n v="434.2"/>
    <x v="2"/>
  </r>
  <r>
    <s v="1321e878-5378-4c15-8cc8-868090b45e43"/>
    <x v="2837"/>
    <x v="82"/>
    <x v="8"/>
    <x v="7"/>
    <n v="851.45"/>
    <x v="3"/>
    <x v="2"/>
    <n v="2554.35"/>
    <x v="1"/>
  </r>
  <r>
    <s v="e8771d85-3715-4dbe-8f48-60561b4805a9"/>
    <x v="2838"/>
    <x v="111"/>
    <x v="3"/>
    <x v="6"/>
    <n v="387.28"/>
    <x v="1"/>
    <x v="1"/>
    <n v="1936.4"/>
    <x v="1"/>
  </r>
  <r>
    <s v="d46dc6ea-113f-402d-bd31-2600a19c760d"/>
    <x v="2839"/>
    <x v="152"/>
    <x v="6"/>
    <x v="6"/>
    <n v="73.67"/>
    <x v="0"/>
    <x v="1"/>
    <n v="368.35"/>
    <x v="3"/>
  </r>
  <r>
    <s v="26cae943-80f4-4312-a598-4b88844cbb83"/>
    <x v="2840"/>
    <x v="167"/>
    <x v="5"/>
    <x v="1"/>
    <n v="380.34"/>
    <x v="3"/>
    <x v="1"/>
    <n v="3042.72"/>
    <x v="2"/>
  </r>
  <r>
    <s v="f65530bd-6834-46f6-a453-ed11fbf885d7"/>
    <x v="2841"/>
    <x v="133"/>
    <x v="6"/>
    <x v="1"/>
    <n v="879.65"/>
    <x v="1"/>
    <x v="1"/>
    <n v="7037.2"/>
    <x v="3"/>
  </r>
  <r>
    <s v="439d46da-446c-42f4-ba93-b705691e0da8"/>
    <x v="2842"/>
    <x v="172"/>
    <x v="8"/>
    <x v="2"/>
    <n v="696.67"/>
    <x v="2"/>
    <x v="4"/>
    <n v="6270.03"/>
    <x v="1"/>
  </r>
  <r>
    <s v="8990b290-e096-451f-936d-4e24ed59f4de"/>
    <x v="2843"/>
    <x v="4"/>
    <x v="7"/>
    <x v="5"/>
    <n v="899.38"/>
    <x v="2"/>
    <x v="2"/>
    <n v="1798.76"/>
    <x v="3"/>
  </r>
  <r>
    <s v="42050146-5060-4598-916d-9b4d26221a98"/>
    <x v="2844"/>
    <x v="38"/>
    <x v="7"/>
    <x v="6"/>
    <n v="552.66999999999996"/>
    <x v="1"/>
    <x v="1"/>
    <n v="2763.35"/>
    <x v="3"/>
  </r>
  <r>
    <s v="c8dfac60-b304-40af-9fca-9b6289cd6526"/>
    <x v="2845"/>
    <x v="176"/>
    <x v="5"/>
    <x v="6"/>
    <n v="743.51"/>
    <x v="1"/>
    <x v="0"/>
    <n v="3717.55"/>
    <x v="2"/>
  </r>
  <r>
    <s v="9cc27ee3-4dba-4344-b717-79f6fe4be3d5"/>
    <x v="2846"/>
    <x v="72"/>
    <x v="7"/>
    <x v="9"/>
    <n v="287.52"/>
    <x v="2"/>
    <x v="0"/>
    <n v="287.52"/>
    <x v="3"/>
  </r>
  <r>
    <s v="fe351c76-4466-4aed-8ada-7c866a28e12b"/>
    <x v="2847"/>
    <x v="148"/>
    <x v="1"/>
    <x v="7"/>
    <n v="904.2"/>
    <x v="1"/>
    <x v="4"/>
    <n v="2712.6"/>
    <x v="1"/>
  </r>
  <r>
    <s v="5fda42f5-ab21-4b12-a914-87e4a9808797"/>
    <x v="2848"/>
    <x v="175"/>
    <x v="7"/>
    <x v="5"/>
    <n v="410.98"/>
    <x v="1"/>
    <x v="4"/>
    <n v="821.96"/>
    <x v="3"/>
  </r>
  <r>
    <s v="18c2c564-dc43-4e36-a1d1-7b99bc13168d"/>
    <x v="2849"/>
    <x v="101"/>
    <x v="1"/>
    <x v="5"/>
    <n v="947.49"/>
    <x v="1"/>
    <x v="4"/>
    <n v="1894.98"/>
    <x v="1"/>
  </r>
  <r>
    <s v="658fae5a-067a-4016-95f9-0901959a8471"/>
    <x v="2850"/>
    <x v="174"/>
    <x v="6"/>
    <x v="1"/>
    <n v="848.29"/>
    <x v="3"/>
    <x v="2"/>
    <n v="6786.32"/>
    <x v="3"/>
  </r>
  <r>
    <s v="a77c74fe-f4f4-44e8-9b6c-ec704a308fd9"/>
    <x v="2851"/>
    <x v="68"/>
    <x v="5"/>
    <x v="1"/>
    <n v="178.33"/>
    <x v="1"/>
    <x v="0"/>
    <n v="1426.64"/>
    <x v="2"/>
  </r>
  <r>
    <s v="62b061e2-cb92-4a96-b58f-99ce93a3553f"/>
    <x v="2852"/>
    <x v="32"/>
    <x v="3"/>
    <x v="5"/>
    <n v="567.87"/>
    <x v="2"/>
    <x v="4"/>
    <n v="1135.74"/>
    <x v="1"/>
  </r>
  <r>
    <s v="6e0e9ac1-a1cf-4ebd-ba05-429ca711e639"/>
    <x v="2853"/>
    <x v="192"/>
    <x v="6"/>
    <x v="10"/>
    <n v="534.23"/>
    <x v="3"/>
    <x v="0"/>
    <n v="3739.61"/>
    <x v="3"/>
  </r>
  <r>
    <s v="07795a06-7b14-43ac-9257-8781daaa3385"/>
    <x v="2854"/>
    <x v="151"/>
    <x v="7"/>
    <x v="1"/>
    <n v="691.08"/>
    <x v="0"/>
    <x v="4"/>
    <n v="5528.64"/>
    <x v="3"/>
  </r>
  <r>
    <s v="cc882842-4e8a-4add-9356-9f2f2ba68ed8"/>
    <x v="2855"/>
    <x v="79"/>
    <x v="0"/>
    <x v="10"/>
    <n v="80.73"/>
    <x v="3"/>
    <x v="3"/>
    <n v="565.11"/>
    <x v="0"/>
  </r>
  <r>
    <s v="26165a5c-0244-4e1b-b442-d47511d34761"/>
    <x v="2856"/>
    <x v="199"/>
    <x v="0"/>
    <x v="7"/>
    <n v="157.86000000000001"/>
    <x v="2"/>
    <x v="2"/>
    <n v="473.58"/>
    <x v="0"/>
  </r>
  <r>
    <s v="9dff5a49-88a0-481a-ada2-26a602ca653f"/>
    <x v="2857"/>
    <x v="163"/>
    <x v="0"/>
    <x v="6"/>
    <n v="857.5"/>
    <x v="0"/>
    <x v="0"/>
    <n v="4287.5"/>
    <x v="0"/>
  </r>
  <r>
    <s v="83f9d9d7-241a-4260-84ed-1e4bb58b2751"/>
    <x v="2858"/>
    <x v="135"/>
    <x v="1"/>
    <x v="9"/>
    <n v="936.33"/>
    <x v="3"/>
    <x v="1"/>
    <n v="936.33"/>
    <x v="1"/>
  </r>
  <r>
    <s v="9e3920fa-a5b4-47a8-8bee-16db7174063c"/>
    <x v="2859"/>
    <x v="163"/>
    <x v="3"/>
    <x v="8"/>
    <n v="788.82"/>
    <x v="0"/>
    <x v="1"/>
    <n v="7888.2"/>
    <x v="1"/>
  </r>
  <r>
    <s v="ae602c87-229c-4583-bb12-ff859052c724"/>
    <x v="2860"/>
    <x v="93"/>
    <x v="0"/>
    <x v="3"/>
    <n v="596.46"/>
    <x v="0"/>
    <x v="4"/>
    <n v="3578.76"/>
    <x v="0"/>
  </r>
  <r>
    <s v="391bbb29-a09a-43a6-a904-a7e715d4a755"/>
    <x v="2861"/>
    <x v="112"/>
    <x v="5"/>
    <x v="5"/>
    <n v="125.65"/>
    <x v="1"/>
    <x v="0"/>
    <n v="251.3"/>
    <x v="2"/>
  </r>
  <r>
    <s v="b73d41cf-7ad3-488f-b91f-d1b0b278b270"/>
    <x v="2862"/>
    <x v="77"/>
    <x v="4"/>
    <x v="5"/>
    <n v="664.67"/>
    <x v="1"/>
    <x v="2"/>
    <n v="1329.34"/>
    <x v="0"/>
  </r>
  <r>
    <s v="c963ecfe-491a-4762-a895-14866c60ec5b"/>
    <x v="2863"/>
    <x v="145"/>
    <x v="6"/>
    <x v="8"/>
    <n v="916.55"/>
    <x v="0"/>
    <x v="1"/>
    <n v="9165.5"/>
    <x v="3"/>
  </r>
  <r>
    <s v="bb000397-3646-4b31-b8a1-06009d36423c"/>
    <x v="2864"/>
    <x v="40"/>
    <x v="7"/>
    <x v="8"/>
    <n v="679.01"/>
    <x v="3"/>
    <x v="2"/>
    <n v="6790.1"/>
    <x v="3"/>
  </r>
  <r>
    <s v="b6b50b09-c661-4a81-b9b0-232212a14c5c"/>
    <x v="2865"/>
    <x v="170"/>
    <x v="2"/>
    <x v="0"/>
    <n v="354.2"/>
    <x v="1"/>
    <x v="0"/>
    <n v="1416.8"/>
    <x v="1"/>
  </r>
  <r>
    <s v="e87f4ec9-9144-48c5-8f92-b54d028434ba"/>
    <x v="2866"/>
    <x v="31"/>
    <x v="9"/>
    <x v="7"/>
    <n v="765.09"/>
    <x v="3"/>
    <x v="0"/>
    <n v="2295.27"/>
    <x v="3"/>
  </r>
  <r>
    <s v="b408741e-626d-40a4-869e-b11dfe9f16d3"/>
    <x v="2867"/>
    <x v="73"/>
    <x v="2"/>
    <x v="1"/>
    <n v="634.49"/>
    <x v="0"/>
    <x v="2"/>
    <n v="5075.92"/>
    <x v="1"/>
  </r>
  <r>
    <s v="c7ae8106-bb6d-40a1-be74-fb7d0127912f"/>
    <x v="2868"/>
    <x v="19"/>
    <x v="7"/>
    <x v="8"/>
    <n v="112.18"/>
    <x v="1"/>
    <x v="2"/>
    <n v="1121.8"/>
    <x v="3"/>
  </r>
  <r>
    <s v="720f5e1f-5043-4c4d-8a37-51b696a565b6"/>
    <x v="2869"/>
    <x v="189"/>
    <x v="5"/>
    <x v="3"/>
    <n v="395.22"/>
    <x v="3"/>
    <x v="3"/>
    <n v="2371.3200000000002"/>
    <x v="2"/>
  </r>
  <r>
    <s v="025da440-70f6-428b-8812-e4ae427326f0"/>
    <x v="2870"/>
    <x v="153"/>
    <x v="8"/>
    <x v="1"/>
    <n v="832.51"/>
    <x v="0"/>
    <x v="2"/>
    <n v="6660.08"/>
    <x v="1"/>
  </r>
  <r>
    <s v="c7988e3e-318a-4f6e-abf7-e6196df937a6"/>
    <x v="2871"/>
    <x v="102"/>
    <x v="4"/>
    <x v="2"/>
    <n v="638.45000000000005"/>
    <x v="0"/>
    <x v="4"/>
    <n v="5746.05"/>
    <x v="0"/>
  </r>
  <r>
    <s v="d6fa3752-6305-47b5-96b5-fee60b37b294"/>
    <x v="2872"/>
    <x v="181"/>
    <x v="6"/>
    <x v="10"/>
    <n v="805.44"/>
    <x v="3"/>
    <x v="0"/>
    <n v="5638.08"/>
    <x v="3"/>
  </r>
  <r>
    <s v="0b44ff49-1f3f-4edb-9977-d29105d46320"/>
    <x v="2873"/>
    <x v="110"/>
    <x v="9"/>
    <x v="6"/>
    <n v="491.19"/>
    <x v="1"/>
    <x v="3"/>
    <n v="2455.9499999999998"/>
    <x v="3"/>
  </r>
  <r>
    <s v="ef56f235-4d49-4831-8145-1dfa66607249"/>
    <x v="2874"/>
    <x v="39"/>
    <x v="9"/>
    <x v="0"/>
    <n v="610.84"/>
    <x v="2"/>
    <x v="1"/>
    <n v="2443.36"/>
    <x v="3"/>
  </r>
  <r>
    <s v="134482c5-74d9-42a8-8af1-246d8a6163d3"/>
    <x v="2875"/>
    <x v="87"/>
    <x v="6"/>
    <x v="3"/>
    <n v="420.1"/>
    <x v="3"/>
    <x v="0"/>
    <n v="2520.6"/>
    <x v="3"/>
  </r>
  <r>
    <s v="49317d0d-78a7-4662-a037-7448a5e9c4f1"/>
    <x v="2876"/>
    <x v="56"/>
    <x v="0"/>
    <x v="10"/>
    <n v="623.05999999999995"/>
    <x v="1"/>
    <x v="4"/>
    <n v="4361.42"/>
    <x v="0"/>
  </r>
  <r>
    <s v="3172ccc4-7676-420d-becf-2bb12bbd1c79"/>
    <x v="2877"/>
    <x v="29"/>
    <x v="6"/>
    <x v="5"/>
    <n v="284.10000000000002"/>
    <x v="2"/>
    <x v="4"/>
    <n v="568.20000000000005"/>
    <x v="3"/>
  </r>
  <r>
    <s v="38aee9ec-b8f4-4fa4-a0e5-fbdafbec5f22"/>
    <x v="2878"/>
    <x v="139"/>
    <x v="7"/>
    <x v="6"/>
    <n v="950.09"/>
    <x v="2"/>
    <x v="3"/>
    <n v="4750.45"/>
    <x v="3"/>
  </r>
  <r>
    <s v="f00ae388-06de-4243-8027-ab66892bf183"/>
    <x v="2879"/>
    <x v="34"/>
    <x v="7"/>
    <x v="1"/>
    <n v="767.11"/>
    <x v="2"/>
    <x v="3"/>
    <n v="6136.88"/>
    <x v="3"/>
  </r>
  <r>
    <s v="874d4c13-7429-4f51-b734-ed674136bf3f"/>
    <x v="2880"/>
    <x v="40"/>
    <x v="5"/>
    <x v="10"/>
    <n v="683.43"/>
    <x v="3"/>
    <x v="3"/>
    <n v="4784.01"/>
    <x v="2"/>
  </r>
  <r>
    <s v="5c28915c-4fbd-4b1a-bb2e-a4ee7b3f8983"/>
    <x v="2881"/>
    <x v="182"/>
    <x v="0"/>
    <x v="7"/>
    <n v="657.04"/>
    <x v="3"/>
    <x v="2"/>
    <n v="1971.12"/>
    <x v="0"/>
  </r>
  <r>
    <s v="2447a59b-ae20-4e8e-82ad-074af4c8e70c"/>
    <x v="2882"/>
    <x v="169"/>
    <x v="1"/>
    <x v="0"/>
    <n v="226.11"/>
    <x v="3"/>
    <x v="1"/>
    <n v="904.44"/>
    <x v="1"/>
  </r>
  <r>
    <s v="98f46089-8ed4-4916-9418-a9eef02d7a37"/>
    <x v="2883"/>
    <x v="156"/>
    <x v="2"/>
    <x v="9"/>
    <n v="828.53"/>
    <x v="0"/>
    <x v="2"/>
    <n v="828.53"/>
    <x v="1"/>
  </r>
  <r>
    <s v="3a1b405f-332c-4761-9fe4-61c834bd9e9a"/>
    <x v="2884"/>
    <x v="160"/>
    <x v="8"/>
    <x v="6"/>
    <n v="351.3"/>
    <x v="2"/>
    <x v="3"/>
    <n v="1756.5"/>
    <x v="1"/>
  </r>
  <r>
    <s v="f5a16e03-ab0a-4b25-8b56-3ac373e25449"/>
    <x v="2885"/>
    <x v="178"/>
    <x v="2"/>
    <x v="9"/>
    <n v="628.42999999999995"/>
    <x v="0"/>
    <x v="2"/>
    <n v="628.42999999999995"/>
    <x v="1"/>
  </r>
  <r>
    <s v="58aa91e9-2e67-4c30-801d-217eb7d3c3a2"/>
    <x v="2886"/>
    <x v="34"/>
    <x v="2"/>
    <x v="9"/>
    <n v="661.35"/>
    <x v="0"/>
    <x v="0"/>
    <n v="661.35"/>
    <x v="1"/>
  </r>
  <r>
    <s v="092066b0-a5ef-4d4c-858d-6e2e59be4594"/>
    <x v="2887"/>
    <x v="71"/>
    <x v="7"/>
    <x v="3"/>
    <n v="582.84"/>
    <x v="3"/>
    <x v="2"/>
    <n v="3497.04"/>
    <x v="3"/>
  </r>
  <r>
    <s v="0268d90c-a189-45d3-b75f-e2e7bdc7502c"/>
    <x v="2888"/>
    <x v="65"/>
    <x v="7"/>
    <x v="1"/>
    <n v="102.49"/>
    <x v="3"/>
    <x v="0"/>
    <n v="819.92"/>
    <x v="3"/>
  </r>
  <r>
    <s v="0e741d6a-106a-48e2-a010-fbbc02b38186"/>
    <x v="2889"/>
    <x v="99"/>
    <x v="7"/>
    <x v="9"/>
    <n v="603.4"/>
    <x v="3"/>
    <x v="4"/>
    <n v="603.4"/>
    <x v="3"/>
  </r>
  <r>
    <s v="bc018f22-20de-465c-8d34-74eaf1f819e6"/>
    <x v="2890"/>
    <x v="154"/>
    <x v="7"/>
    <x v="5"/>
    <n v="921.35"/>
    <x v="0"/>
    <x v="4"/>
    <n v="1842.7"/>
    <x v="3"/>
  </r>
  <r>
    <s v="75d57771-fb5f-4a74-8916-5b40f08e7e99"/>
    <x v="2891"/>
    <x v="6"/>
    <x v="3"/>
    <x v="8"/>
    <n v="132.47"/>
    <x v="1"/>
    <x v="2"/>
    <n v="1324.7"/>
    <x v="1"/>
  </r>
  <r>
    <s v="97a55af7-fce6-411b-9952-717779980c78"/>
    <x v="2892"/>
    <x v="63"/>
    <x v="2"/>
    <x v="5"/>
    <n v="373.94"/>
    <x v="2"/>
    <x v="2"/>
    <n v="747.88"/>
    <x v="1"/>
  </r>
  <r>
    <s v="90d86e0c-c054-46d4-8d08-56a16027f93b"/>
    <x v="2893"/>
    <x v="13"/>
    <x v="7"/>
    <x v="6"/>
    <n v="513.08000000000004"/>
    <x v="3"/>
    <x v="0"/>
    <n v="2565.4"/>
    <x v="3"/>
  </r>
  <r>
    <s v="a2cc47b9-0dfb-4ba6-8e33-482dd284ba9b"/>
    <x v="2894"/>
    <x v="68"/>
    <x v="3"/>
    <x v="10"/>
    <n v="383.23"/>
    <x v="3"/>
    <x v="4"/>
    <n v="2682.61"/>
    <x v="1"/>
  </r>
  <r>
    <s v="86223c41-536e-4e40-ad89-be7a20110653"/>
    <x v="2895"/>
    <x v="10"/>
    <x v="9"/>
    <x v="10"/>
    <n v="245.38"/>
    <x v="3"/>
    <x v="0"/>
    <n v="1717.66"/>
    <x v="3"/>
  </r>
  <r>
    <s v="a5da07fe-fe63-4b74-88a5-e582bcf16a47"/>
    <x v="2896"/>
    <x v="81"/>
    <x v="3"/>
    <x v="10"/>
    <n v="882.74"/>
    <x v="2"/>
    <x v="2"/>
    <n v="6179.18"/>
    <x v="1"/>
  </r>
  <r>
    <s v="26c753a3-2f94-4b43-b1fa-4a450f61d182"/>
    <x v="2897"/>
    <x v="78"/>
    <x v="7"/>
    <x v="6"/>
    <n v="833.53"/>
    <x v="2"/>
    <x v="2"/>
    <n v="4167.6499999999996"/>
    <x v="3"/>
  </r>
  <r>
    <s v="1fff8270-b440-43e4-9fba-76daeeab919f"/>
    <x v="2898"/>
    <x v="16"/>
    <x v="6"/>
    <x v="9"/>
    <n v="602.6"/>
    <x v="3"/>
    <x v="1"/>
    <n v="602.6"/>
    <x v="3"/>
  </r>
  <r>
    <s v="8b0d6acb-1842-4ca7-8898-e7b6eff869ba"/>
    <x v="2899"/>
    <x v="150"/>
    <x v="6"/>
    <x v="1"/>
    <n v="773.8"/>
    <x v="3"/>
    <x v="2"/>
    <n v="6190.4"/>
    <x v="3"/>
  </r>
  <r>
    <s v="da1e3b95-3a61-47b3-a9bd-cd2884d7853f"/>
    <x v="2900"/>
    <x v="187"/>
    <x v="7"/>
    <x v="0"/>
    <n v="633.96"/>
    <x v="3"/>
    <x v="3"/>
    <n v="2535.84"/>
    <x v="3"/>
  </r>
  <r>
    <s v="c02ae197-578f-4104-8988-d0cf9418dc18"/>
    <x v="2901"/>
    <x v="99"/>
    <x v="3"/>
    <x v="9"/>
    <n v="331.97"/>
    <x v="2"/>
    <x v="0"/>
    <n v="331.97"/>
    <x v="1"/>
  </r>
  <r>
    <s v="6a7f0cb3-f0c6-4b1f-af4d-33e6337d53e6"/>
    <x v="2902"/>
    <x v="123"/>
    <x v="3"/>
    <x v="10"/>
    <n v="723.1"/>
    <x v="3"/>
    <x v="1"/>
    <n v="5061.7"/>
    <x v="1"/>
  </r>
  <r>
    <s v="a3125bae-e584-42d8-ab68-ae35dd1c1d0b"/>
    <x v="2903"/>
    <x v="0"/>
    <x v="2"/>
    <x v="9"/>
    <n v="117.46"/>
    <x v="0"/>
    <x v="1"/>
    <n v="117.46"/>
    <x v="1"/>
  </r>
  <r>
    <s v="38f51df7-0bde-4a48-a9d3-2cc488f1d463"/>
    <x v="2904"/>
    <x v="53"/>
    <x v="8"/>
    <x v="5"/>
    <n v="740.44"/>
    <x v="1"/>
    <x v="2"/>
    <n v="1480.88"/>
    <x v="1"/>
  </r>
  <r>
    <s v="6bbc69d0-cf81-4194-96dd-b12bffa2b783"/>
    <x v="2905"/>
    <x v="72"/>
    <x v="3"/>
    <x v="10"/>
    <n v="425.03"/>
    <x v="0"/>
    <x v="4"/>
    <n v="2975.21"/>
    <x v="1"/>
  </r>
  <r>
    <s v="2876b7c6-0733-47a0-add0-967dfa268739"/>
    <x v="2906"/>
    <x v="148"/>
    <x v="9"/>
    <x v="10"/>
    <n v="283.5"/>
    <x v="0"/>
    <x v="4"/>
    <n v="1984.5"/>
    <x v="3"/>
  </r>
  <r>
    <s v="047dbcf1-9619-48f5-8a9e-ee2d22037e44"/>
    <x v="2907"/>
    <x v="31"/>
    <x v="6"/>
    <x v="0"/>
    <n v="316.47000000000003"/>
    <x v="2"/>
    <x v="0"/>
    <n v="1265.8800000000001"/>
    <x v="3"/>
  </r>
  <r>
    <s v="c3d7c2e8-5d9d-4ae5-aba0-e128c1850807"/>
    <x v="2908"/>
    <x v="115"/>
    <x v="8"/>
    <x v="7"/>
    <n v="885.79"/>
    <x v="3"/>
    <x v="4"/>
    <n v="2657.37"/>
    <x v="1"/>
  </r>
  <r>
    <s v="9640d17b-5202-41dd-b1ed-8621be228229"/>
    <x v="2909"/>
    <x v="76"/>
    <x v="7"/>
    <x v="1"/>
    <n v="579.47"/>
    <x v="1"/>
    <x v="1"/>
    <n v="4635.76"/>
    <x v="3"/>
  </r>
  <r>
    <s v="0e6ce2f2-c3c4-4dc6-8f73-44f488844238"/>
    <x v="2910"/>
    <x v="77"/>
    <x v="1"/>
    <x v="5"/>
    <n v="246.97"/>
    <x v="0"/>
    <x v="4"/>
    <n v="493.94"/>
    <x v="1"/>
  </r>
  <r>
    <s v="292c2aa8-a788-4c19-8e15-a7077bf2b2bb"/>
    <x v="2911"/>
    <x v="120"/>
    <x v="0"/>
    <x v="9"/>
    <n v="999.68"/>
    <x v="0"/>
    <x v="1"/>
    <n v="999.68"/>
    <x v="0"/>
  </r>
  <r>
    <s v="68dfb806-1ce0-4850-8fde-b6103f3db925"/>
    <x v="2912"/>
    <x v="51"/>
    <x v="5"/>
    <x v="8"/>
    <n v="992.76"/>
    <x v="3"/>
    <x v="4"/>
    <n v="9927.6"/>
    <x v="2"/>
  </r>
  <r>
    <s v="19c8f23c-1cc2-4015-8bc0-edd72e87d02d"/>
    <x v="2913"/>
    <x v="45"/>
    <x v="7"/>
    <x v="6"/>
    <n v="979.64"/>
    <x v="2"/>
    <x v="4"/>
    <n v="4898.2"/>
    <x v="3"/>
  </r>
  <r>
    <s v="0ec09d61-ec5d-4643-9c97-6931fbc1534c"/>
    <x v="2914"/>
    <x v="136"/>
    <x v="9"/>
    <x v="1"/>
    <n v="938.8"/>
    <x v="1"/>
    <x v="4"/>
    <n v="7510.4"/>
    <x v="3"/>
  </r>
  <r>
    <s v="7da6c1c9-7708-4dbb-a48f-55bfb98dbbeb"/>
    <x v="2915"/>
    <x v="53"/>
    <x v="0"/>
    <x v="6"/>
    <n v="123.88"/>
    <x v="2"/>
    <x v="1"/>
    <n v="619.4"/>
    <x v="0"/>
  </r>
  <r>
    <s v="1199c441-89b7-4933-aca6-a2eaccb0bf4f"/>
    <x v="2916"/>
    <x v="33"/>
    <x v="3"/>
    <x v="8"/>
    <n v="47.93"/>
    <x v="1"/>
    <x v="0"/>
    <n v="479.3"/>
    <x v="1"/>
  </r>
  <r>
    <s v="2f4b5bc7-b276-44e5-a649-f677a8e45131"/>
    <x v="2917"/>
    <x v="186"/>
    <x v="3"/>
    <x v="0"/>
    <n v="158.35"/>
    <x v="1"/>
    <x v="3"/>
    <n v="633.4"/>
    <x v="1"/>
  </r>
  <r>
    <s v="28d056ae-9828-4d7b-991b-bff0388f695b"/>
    <x v="2918"/>
    <x v="1"/>
    <x v="2"/>
    <x v="9"/>
    <n v="415.91"/>
    <x v="3"/>
    <x v="2"/>
    <n v="415.91"/>
    <x v="1"/>
  </r>
  <r>
    <s v="d1ec6275-ff4f-4931-8d0d-79826b082408"/>
    <x v="2919"/>
    <x v="89"/>
    <x v="8"/>
    <x v="10"/>
    <n v="831.23"/>
    <x v="3"/>
    <x v="3"/>
    <n v="5818.61"/>
    <x v="1"/>
  </r>
  <r>
    <s v="2bcf6f76-6f0b-4a2e-a7e8-b65c21b8a4df"/>
    <x v="2920"/>
    <x v="137"/>
    <x v="0"/>
    <x v="7"/>
    <n v="427.98"/>
    <x v="2"/>
    <x v="4"/>
    <n v="1283.94"/>
    <x v="0"/>
  </r>
  <r>
    <s v="a37705ad-ef1d-43c3-bf07-56fa6f72db15"/>
    <x v="2921"/>
    <x v="10"/>
    <x v="7"/>
    <x v="9"/>
    <n v="379.84"/>
    <x v="2"/>
    <x v="1"/>
    <n v="379.84"/>
    <x v="3"/>
  </r>
  <r>
    <s v="1c541a1f-a0e4-449c-bf00-db9a98f9bbbf"/>
    <x v="2922"/>
    <x v="145"/>
    <x v="2"/>
    <x v="1"/>
    <n v="861.56"/>
    <x v="3"/>
    <x v="0"/>
    <n v="6892.48"/>
    <x v="1"/>
  </r>
  <r>
    <s v="85a57205-6766-4d9c-a1c8-d17382900d18"/>
    <x v="2923"/>
    <x v="104"/>
    <x v="0"/>
    <x v="7"/>
    <n v="304.58999999999997"/>
    <x v="3"/>
    <x v="3"/>
    <n v="913.77"/>
    <x v="0"/>
  </r>
  <r>
    <s v="a18e07e5-de11-49b9-ab60-ca5e4d93bd19"/>
    <x v="2924"/>
    <x v="110"/>
    <x v="8"/>
    <x v="1"/>
    <n v="471.57"/>
    <x v="1"/>
    <x v="4"/>
    <n v="3772.56"/>
    <x v="1"/>
  </r>
  <r>
    <s v="18bf1a3a-023d-4c5f-bc23-73e7adb872d8"/>
    <x v="2925"/>
    <x v="78"/>
    <x v="3"/>
    <x v="1"/>
    <n v="379.81"/>
    <x v="1"/>
    <x v="0"/>
    <n v="3038.48"/>
    <x v="1"/>
  </r>
  <r>
    <s v="3812f31f-e207-4b79-9190-3b00c5c6bd91"/>
    <x v="2926"/>
    <x v="109"/>
    <x v="8"/>
    <x v="8"/>
    <n v="601.73"/>
    <x v="2"/>
    <x v="3"/>
    <n v="6017.3"/>
    <x v="1"/>
  </r>
  <r>
    <s v="05b139b1-17b6-4bc1-b0d7-eae5d2e834eb"/>
    <x v="2927"/>
    <x v="148"/>
    <x v="5"/>
    <x v="5"/>
    <n v="67.150000000000006"/>
    <x v="2"/>
    <x v="1"/>
    <n v="134.30000000000001"/>
    <x v="2"/>
  </r>
  <r>
    <s v="479d05dc-58ae-4fcf-8d82-4fcebe1f2ddb"/>
    <x v="2928"/>
    <x v="57"/>
    <x v="4"/>
    <x v="5"/>
    <n v="292.73"/>
    <x v="0"/>
    <x v="2"/>
    <n v="585.46"/>
    <x v="0"/>
  </r>
  <r>
    <s v="6faa1ca7-029d-46d1-b8ea-4316348142d4"/>
    <x v="2929"/>
    <x v="166"/>
    <x v="4"/>
    <x v="1"/>
    <n v="534.67999999999995"/>
    <x v="3"/>
    <x v="4"/>
    <n v="4277.4399999999996"/>
    <x v="0"/>
  </r>
  <r>
    <s v="d5e3129f-16f8-45cc-a8d5-3123e89b2e33"/>
    <x v="2930"/>
    <x v="18"/>
    <x v="1"/>
    <x v="7"/>
    <n v="851.69"/>
    <x v="2"/>
    <x v="1"/>
    <n v="2555.0700000000002"/>
    <x v="1"/>
  </r>
  <r>
    <s v="2ba336ab-03a7-4571-a5c6-dafaa4f0f8cf"/>
    <x v="2931"/>
    <x v="33"/>
    <x v="2"/>
    <x v="8"/>
    <n v="756.7"/>
    <x v="1"/>
    <x v="4"/>
    <n v="7567"/>
    <x v="1"/>
  </r>
  <r>
    <s v="a2da1f3f-0183-4af9-831f-254ae8456703"/>
    <x v="2932"/>
    <x v="104"/>
    <x v="2"/>
    <x v="2"/>
    <n v="577.41999999999996"/>
    <x v="0"/>
    <x v="4"/>
    <n v="5196.78"/>
    <x v="1"/>
  </r>
  <r>
    <s v="7fc6938a-c98f-42d1-a997-eee566d4cd96"/>
    <x v="2933"/>
    <x v="119"/>
    <x v="1"/>
    <x v="10"/>
    <n v="433.24"/>
    <x v="2"/>
    <x v="0"/>
    <n v="3032.68"/>
    <x v="1"/>
  </r>
  <r>
    <s v="7d80e6b9-1688-41bc-884f-bdc7d1f2804a"/>
    <x v="2934"/>
    <x v="86"/>
    <x v="1"/>
    <x v="3"/>
    <n v="616.69000000000005"/>
    <x v="0"/>
    <x v="0"/>
    <n v="3700.14"/>
    <x v="1"/>
  </r>
  <r>
    <s v="93c7d3cc-f029-44b2-8827-272b5f2c7ec4"/>
    <x v="2935"/>
    <x v="36"/>
    <x v="3"/>
    <x v="2"/>
    <n v="493.48"/>
    <x v="3"/>
    <x v="0"/>
    <n v="4441.32"/>
    <x v="1"/>
  </r>
  <r>
    <s v="4bba6ce4-62df-41ea-aec3-25f072d9ee0b"/>
    <x v="2936"/>
    <x v="151"/>
    <x v="6"/>
    <x v="6"/>
    <n v="452.14"/>
    <x v="2"/>
    <x v="1"/>
    <n v="2260.6999999999998"/>
    <x v="3"/>
  </r>
  <r>
    <s v="93fae736-eed4-48a6-81be-14c19c702a5d"/>
    <x v="2937"/>
    <x v="55"/>
    <x v="2"/>
    <x v="8"/>
    <n v="896.83"/>
    <x v="2"/>
    <x v="0"/>
    <n v="8968.2999999999993"/>
    <x v="1"/>
  </r>
  <r>
    <s v="9d5ea225-f05b-4d7b-a2db-132648cfd5db"/>
    <x v="2938"/>
    <x v="102"/>
    <x v="4"/>
    <x v="7"/>
    <n v="882.35"/>
    <x v="2"/>
    <x v="0"/>
    <n v="2647.05"/>
    <x v="0"/>
  </r>
  <r>
    <s v="6c9495bb-fafb-459b-beb6-351373843eee"/>
    <x v="2939"/>
    <x v="139"/>
    <x v="6"/>
    <x v="10"/>
    <n v="481.95"/>
    <x v="3"/>
    <x v="3"/>
    <n v="3373.65"/>
    <x v="3"/>
  </r>
  <r>
    <s v="b77c3dc6-7a92-4b89-bc90-5b787247bf30"/>
    <x v="2940"/>
    <x v="23"/>
    <x v="1"/>
    <x v="1"/>
    <n v="530.80999999999995"/>
    <x v="3"/>
    <x v="3"/>
    <n v="4246.4799999999996"/>
    <x v="1"/>
  </r>
  <r>
    <s v="049c78f6-15ff-47ef-ae0b-43f475e00475"/>
    <x v="2941"/>
    <x v="73"/>
    <x v="8"/>
    <x v="7"/>
    <n v="88.09"/>
    <x v="0"/>
    <x v="0"/>
    <n v="264.27"/>
    <x v="1"/>
  </r>
  <r>
    <s v="b3f7846c-c806-428a-922d-69e75dfe39df"/>
    <x v="2942"/>
    <x v="85"/>
    <x v="8"/>
    <x v="3"/>
    <n v="678.29"/>
    <x v="2"/>
    <x v="4"/>
    <n v="4069.74"/>
    <x v="1"/>
  </r>
  <r>
    <s v="cf537173-fd90-462f-b3d0-74869e57f0c5"/>
    <x v="2943"/>
    <x v="123"/>
    <x v="9"/>
    <x v="1"/>
    <n v="417.21"/>
    <x v="3"/>
    <x v="4"/>
    <n v="3337.68"/>
    <x v="3"/>
  </r>
  <r>
    <s v="d322be00-4327-414e-8975-8cb058707b29"/>
    <x v="2944"/>
    <x v="179"/>
    <x v="8"/>
    <x v="7"/>
    <n v="120.64"/>
    <x v="1"/>
    <x v="0"/>
    <n v="361.92"/>
    <x v="1"/>
  </r>
  <r>
    <s v="a268b075-6754-4c0e-b06e-907c3add8e8d"/>
    <x v="2945"/>
    <x v="21"/>
    <x v="3"/>
    <x v="9"/>
    <n v="66.37"/>
    <x v="0"/>
    <x v="1"/>
    <n v="66.37"/>
    <x v="1"/>
  </r>
  <r>
    <s v="f7d5c3ef-75e3-448d-b6c3-db21d809838e"/>
    <x v="2946"/>
    <x v="66"/>
    <x v="6"/>
    <x v="8"/>
    <n v="353.42"/>
    <x v="1"/>
    <x v="0"/>
    <n v="3534.2"/>
    <x v="3"/>
  </r>
  <r>
    <s v="2813c6d2-afaf-4f37-ae6a-ed4f02085fd4"/>
    <x v="2947"/>
    <x v="139"/>
    <x v="8"/>
    <x v="1"/>
    <n v="496.68"/>
    <x v="1"/>
    <x v="0"/>
    <n v="3973.44"/>
    <x v="1"/>
  </r>
  <r>
    <s v="506b3c0a-81e0-4c81-bf2c-8c8c8c4b88e5"/>
    <x v="2948"/>
    <x v="179"/>
    <x v="5"/>
    <x v="2"/>
    <n v="746.13"/>
    <x v="1"/>
    <x v="2"/>
    <n v="6715.17"/>
    <x v="2"/>
  </r>
  <r>
    <s v="77c642dd-4bcf-4b09-abf5-038026f9215d"/>
    <x v="2949"/>
    <x v="44"/>
    <x v="8"/>
    <x v="1"/>
    <n v="160.77000000000001"/>
    <x v="1"/>
    <x v="2"/>
    <n v="1286.1600000000001"/>
    <x v="1"/>
  </r>
  <r>
    <s v="4ecc0e70-505d-45bf-8f9a-39e5ffba845f"/>
    <x v="2950"/>
    <x v="149"/>
    <x v="1"/>
    <x v="1"/>
    <n v="114.63"/>
    <x v="1"/>
    <x v="0"/>
    <n v="917.04"/>
    <x v="1"/>
  </r>
  <r>
    <s v="e1658ed8-145e-47fa-b7a3-6b35a4cae4a3"/>
    <x v="2951"/>
    <x v="10"/>
    <x v="6"/>
    <x v="9"/>
    <n v="887.12"/>
    <x v="2"/>
    <x v="4"/>
    <n v="887.12"/>
    <x v="3"/>
  </r>
  <r>
    <s v="cf2100f7-8d84-4d35-b6fb-2cbfb115edd1"/>
    <x v="2952"/>
    <x v="162"/>
    <x v="3"/>
    <x v="5"/>
    <n v="436.17"/>
    <x v="2"/>
    <x v="1"/>
    <n v="872.34"/>
    <x v="1"/>
  </r>
  <r>
    <s v="41294d5d-c6f7-4a30-b2aa-7df6bd45d9d1"/>
    <x v="2953"/>
    <x v="101"/>
    <x v="6"/>
    <x v="7"/>
    <n v="106.65"/>
    <x v="2"/>
    <x v="2"/>
    <n v="319.95"/>
    <x v="3"/>
  </r>
  <r>
    <s v="b6104a00-69d9-4d14-b823-e0b21206b1b0"/>
    <x v="2954"/>
    <x v="113"/>
    <x v="3"/>
    <x v="2"/>
    <n v="980.52"/>
    <x v="2"/>
    <x v="3"/>
    <n v="8824.68"/>
    <x v="1"/>
  </r>
  <r>
    <s v="b6c7a535-a2be-4e0c-9386-15ce5ef6ab5e"/>
    <x v="2955"/>
    <x v="39"/>
    <x v="2"/>
    <x v="7"/>
    <n v="263.49"/>
    <x v="2"/>
    <x v="1"/>
    <n v="790.47"/>
    <x v="1"/>
  </r>
  <r>
    <s v="0c8604f7-93be-4bf8-ac79-9fe7044d7d8a"/>
    <x v="2956"/>
    <x v="192"/>
    <x v="0"/>
    <x v="10"/>
    <n v="304.01"/>
    <x v="3"/>
    <x v="4"/>
    <n v="2128.0700000000002"/>
    <x v="0"/>
  </r>
  <r>
    <s v="17311c17-3f78-464d-8cee-3b984c7cf496"/>
    <x v="2957"/>
    <x v="49"/>
    <x v="7"/>
    <x v="7"/>
    <n v="347.75"/>
    <x v="2"/>
    <x v="4"/>
    <n v="1043.25"/>
    <x v="3"/>
  </r>
  <r>
    <s v="b0ac6b7f-b936-4cda-88ae-6e9cd7c0f078"/>
    <x v="2958"/>
    <x v="91"/>
    <x v="0"/>
    <x v="5"/>
    <n v="556.79"/>
    <x v="3"/>
    <x v="3"/>
    <n v="1113.58"/>
    <x v="0"/>
  </r>
  <r>
    <s v="7b017082-fde0-437c-bded-7326a872152f"/>
    <x v="2959"/>
    <x v="77"/>
    <x v="3"/>
    <x v="8"/>
    <n v="276.70999999999998"/>
    <x v="2"/>
    <x v="4"/>
    <n v="2767.1"/>
    <x v="1"/>
  </r>
  <r>
    <s v="d91c9cec-6232-4574-994e-aa1cadf9f261"/>
    <x v="2960"/>
    <x v="190"/>
    <x v="4"/>
    <x v="2"/>
    <n v="813.74"/>
    <x v="3"/>
    <x v="0"/>
    <n v="7323.66"/>
    <x v="0"/>
  </r>
  <r>
    <s v="1246a4af-85ff-41b0-8f2d-704733e067f0"/>
    <x v="2961"/>
    <x v="71"/>
    <x v="1"/>
    <x v="10"/>
    <n v="676.49"/>
    <x v="1"/>
    <x v="2"/>
    <n v="4735.43"/>
    <x v="1"/>
  </r>
  <r>
    <s v="4dabf3fa-e8a5-4010-82fb-a3b78b651262"/>
    <x v="2962"/>
    <x v="57"/>
    <x v="6"/>
    <x v="6"/>
    <n v="491.9"/>
    <x v="3"/>
    <x v="1"/>
    <n v="2459.5"/>
    <x v="3"/>
  </r>
  <r>
    <s v="75aeffa9-cba7-4b65-8e5a-b62d112c2e5e"/>
    <x v="2963"/>
    <x v="11"/>
    <x v="3"/>
    <x v="7"/>
    <n v="311.08"/>
    <x v="2"/>
    <x v="4"/>
    <n v="933.24"/>
    <x v="1"/>
  </r>
  <r>
    <s v="7524757a-0816-400a-98a4-7974fcb815ba"/>
    <x v="2964"/>
    <x v="11"/>
    <x v="9"/>
    <x v="9"/>
    <n v="728.83"/>
    <x v="0"/>
    <x v="1"/>
    <n v="728.83"/>
    <x v="3"/>
  </r>
  <r>
    <s v="5e9577f5-5a2b-4918-838e-8133b724397f"/>
    <x v="2965"/>
    <x v="176"/>
    <x v="8"/>
    <x v="2"/>
    <n v="985.16"/>
    <x v="1"/>
    <x v="2"/>
    <n v="8866.44"/>
    <x v="1"/>
  </r>
  <r>
    <s v="1e5db060-d77e-4892-b819-c1e311efb2c0"/>
    <x v="2966"/>
    <x v="37"/>
    <x v="6"/>
    <x v="0"/>
    <n v="112.95"/>
    <x v="3"/>
    <x v="0"/>
    <n v="451.8"/>
    <x v="3"/>
  </r>
  <r>
    <s v="e6d4dfa3-4215-4417-9b40-445189822158"/>
    <x v="2967"/>
    <x v="158"/>
    <x v="7"/>
    <x v="6"/>
    <n v="994.24"/>
    <x v="2"/>
    <x v="4"/>
    <n v="4971.2"/>
    <x v="3"/>
  </r>
  <r>
    <s v="47be3e2e-64bb-4843-8717-a9dc8950aff7"/>
    <x v="2968"/>
    <x v="192"/>
    <x v="3"/>
    <x v="7"/>
    <n v="296.31"/>
    <x v="2"/>
    <x v="3"/>
    <n v="888.93"/>
    <x v="1"/>
  </r>
  <r>
    <s v="b5c16f8f-46f7-4fe4-aed6-67e7079f75cc"/>
    <x v="2969"/>
    <x v="121"/>
    <x v="5"/>
    <x v="9"/>
    <n v="911.21"/>
    <x v="1"/>
    <x v="1"/>
    <n v="911.21"/>
    <x v="2"/>
  </r>
  <r>
    <s v="4119a183-4c73-45f0-b6fe-d0466e73ea48"/>
    <x v="2970"/>
    <x v="84"/>
    <x v="9"/>
    <x v="2"/>
    <n v="209.91"/>
    <x v="0"/>
    <x v="1"/>
    <n v="1889.19"/>
    <x v="3"/>
  </r>
  <r>
    <s v="60ebe075-f5c6-49e4-89ec-1ae5813aa4cc"/>
    <x v="2971"/>
    <x v="115"/>
    <x v="0"/>
    <x v="8"/>
    <n v="618.39"/>
    <x v="0"/>
    <x v="0"/>
    <n v="6183.9"/>
    <x v="0"/>
  </r>
  <r>
    <s v="7b21972a-037a-4814-9e7f-dfeb8fe9ac87"/>
    <x v="2972"/>
    <x v="160"/>
    <x v="1"/>
    <x v="1"/>
    <n v="335.01"/>
    <x v="0"/>
    <x v="0"/>
    <n v="2680.08"/>
    <x v="1"/>
  </r>
  <r>
    <s v="fef65fab-29e0-4924-a3e5-2776f2e90c79"/>
    <x v="2973"/>
    <x v="40"/>
    <x v="2"/>
    <x v="3"/>
    <n v="904.72"/>
    <x v="2"/>
    <x v="3"/>
    <n v="5428.32"/>
    <x v="1"/>
  </r>
  <r>
    <s v="767cdbee-ee1e-4161-a852-297943c26bc2"/>
    <x v="2974"/>
    <x v="61"/>
    <x v="5"/>
    <x v="7"/>
    <n v="406.67"/>
    <x v="2"/>
    <x v="3"/>
    <n v="1220.01"/>
    <x v="2"/>
  </r>
  <r>
    <s v="921741e0-a10e-4ef9-bdf4-7c005ff60b0a"/>
    <x v="2975"/>
    <x v="41"/>
    <x v="0"/>
    <x v="9"/>
    <n v="664.66"/>
    <x v="2"/>
    <x v="0"/>
    <n v="664.66"/>
    <x v="0"/>
  </r>
  <r>
    <s v="19377f5e-47ee-4ad1-a141-928700c1c80c"/>
    <x v="2976"/>
    <x v="59"/>
    <x v="3"/>
    <x v="2"/>
    <n v="487.29"/>
    <x v="2"/>
    <x v="2"/>
    <n v="4385.6099999999997"/>
    <x v="1"/>
  </r>
  <r>
    <s v="f67c61f5-361e-4ba2-879a-9eea20773d50"/>
    <x v="2977"/>
    <x v="23"/>
    <x v="2"/>
    <x v="1"/>
    <n v="412.54"/>
    <x v="3"/>
    <x v="3"/>
    <n v="3300.32"/>
    <x v="1"/>
  </r>
  <r>
    <s v="2c02d6e8-a867-40b1-b6e8-428cacbb6ae2"/>
    <x v="2978"/>
    <x v="171"/>
    <x v="8"/>
    <x v="7"/>
    <n v="450.24"/>
    <x v="1"/>
    <x v="0"/>
    <n v="1350.72"/>
    <x v="1"/>
  </r>
  <r>
    <s v="4740eb67-9a74-4ead-8e4c-c41f120ac407"/>
    <x v="2979"/>
    <x v="24"/>
    <x v="3"/>
    <x v="1"/>
    <n v="560.41"/>
    <x v="3"/>
    <x v="1"/>
    <n v="4483.28"/>
    <x v="1"/>
  </r>
  <r>
    <s v="05df6954-ac7e-4b23-a7bc-a3279f385e87"/>
    <x v="2980"/>
    <x v="26"/>
    <x v="4"/>
    <x v="10"/>
    <n v="664.41"/>
    <x v="1"/>
    <x v="1"/>
    <n v="4650.87"/>
    <x v="0"/>
  </r>
  <r>
    <s v="3c2fc2bb-41b6-458f-b17e-dbd9dbc3b858"/>
    <x v="2981"/>
    <x v="174"/>
    <x v="6"/>
    <x v="5"/>
    <n v="661.96"/>
    <x v="0"/>
    <x v="4"/>
    <n v="1323.92"/>
    <x v="3"/>
  </r>
  <r>
    <s v="c4b8eb12-9fe4-4f88-9872-1c4ab7acd089"/>
    <x v="2982"/>
    <x v="27"/>
    <x v="8"/>
    <x v="1"/>
    <n v="757.36"/>
    <x v="1"/>
    <x v="4"/>
    <n v="6058.88"/>
    <x v="1"/>
  </r>
  <r>
    <s v="42410e45-9f61-4dff-8c3d-e7b10750d773"/>
    <x v="2983"/>
    <x v="8"/>
    <x v="0"/>
    <x v="7"/>
    <n v="871.56"/>
    <x v="3"/>
    <x v="0"/>
    <n v="2614.6799999999998"/>
    <x v="0"/>
  </r>
  <r>
    <s v="3f5cdd3e-8ee2-4e39-9edd-5e375656efa3"/>
    <x v="2984"/>
    <x v="131"/>
    <x v="1"/>
    <x v="6"/>
    <n v="462.36"/>
    <x v="2"/>
    <x v="1"/>
    <n v="2311.8000000000002"/>
    <x v="1"/>
  </r>
  <r>
    <s v="3435676a-a922-4339-92e4-e2213a69eb06"/>
    <x v="2985"/>
    <x v="179"/>
    <x v="7"/>
    <x v="9"/>
    <n v="391.35"/>
    <x v="0"/>
    <x v="0"/>
    <n v="391.35"/>
    <x v="3"/>
  </r>
  <r>
    <s v="a1535cd3-68ba-48fe-a300-0bb4290303ab"/>
    <x v="2986"/>
    <x v="90"/>
    <x v="4"/>
    <x v="2"/>
    <n v="230.97"/>
    <x v="3"/>
    <x v="2"/>
    <n v="2078.73"/>
    <x v="0"/>
  </r>
  <r>
    <s v="cf984bd2-2707-4605-a09d-85cdd229f722"/>
    <x v="2987"/>
    <x v="20"/>
    <x v="4"/>
    <x v="1"/>
    <n v="829.1"/>
    <x v="2"/>
    <x v="4"/>
    <n v="6632.8"/>
    <x v="0"/>
  </r>
  <r>
    <s v="1b1fb291-89d4-433f-a636-7dcc1beaa2ae"/>
    <x v="2988"/>
    <x v="66"/>
    <x v="1"/>
    <x v="5"/>
    <n v="44.83"/>
    <x v="2"/>
    <x v="3"/>
    <n v="89.66"/>
    <x v="1"/>
  </r>
  <r>
    <s v="f048b502-2be3-4e2c-be89-a7288f8e1eea"/>
    <x v="2989"/>
    <x v="138"/>
    <x v="1"/>
    <x v="1"/>
    <n v="520.36"/>
    <x v="0"/>
    <x v="2"/>
    <n v="4162.88"/>
    <x v="1"/>
  </r>
  <r>
    <s v="733714f9-392d-4edd-a641-5f253f07f4b5"/>
    <x v="2990"/>
    <x v="48"/>
    <x v="7"/>
    <x v="1"/>
    <n v="934.59"/>
    <x v="1"/>
    <x v="1"/>
    <n v="7476.72"/>
    <x v="3"/>
  </r>
  <r>
    <s v="6bd8714c-e55b-493c-883a-365cd6b47433"/>
    <x v="2991"/>
    <x v="121"/>
    <x v="8"/>
    <x v="6"/>
    <n v="993.09"/>
    <x v="2"/>
    <x v="1"/>
    <n v="4965.45"/>
    <x v="1"/>
  </r>
  <r>
    <s v="3b46923a-473a-4c11-9a7a-00b9a14aee04"/>
    <x v="2992"/>
    <x v="108"/>
    <x v="4"/>
    <x v="9"/>
    <n v="139.99"/>
    <x v="2"/>
    <x v="1"/>
    <n v="139.99"/>
    <x v="0"/>
  </r>
  <r>
    <s v="d471b32a-1392-4000-9b64-e7dea95d55fa"/>
    <x v="2993"/>
    <x v="134"/>
    <x v="2"/>
    <x v="2"/>
    <n v="206.71"/>
    <x v="2"/>
    <x v="4"/>
    <n v="1860.39"/>
    <x v="1"/>
  </r>
  <r>
    <s v="3f08b178-9687-4f49-b39d-ad8c892e66e4"/>
    <x v="2994"/>
    <x v="136"/>
    <x v="5"/>
    <x v="9"/>
    <n v="583.66999999999996"/>
    <x v="1"/>
    <x v="1"/>
    <n v="583.66999999999996"/>
    <x v="2"/>
  </r>
  <r>
    <s v="532f1240-6f93-46dc-9714-b3c2a264f884"/>
    <x v="2995"/>
    <x v="30"/>
    <x v="3"/>
    <x v="3"/>
    <n v="322.67"/>
    <x v="3"/>
    <x v="2"/>
    <n v="1936.02"/>
    <x v="1"/>
  </r>
  <r>
    <s v="c6fc3e7a-338e-4c42-ae3c-b8dfde323658"/>
    <x v="2996"/>
    <x v="132"/>
    <x v="0"/>
    <x v="1"/>
    <n v="564.21"/>
    <x v="3"/>
    <x v="4"/>
    <n v="4513.68"/>
    <x v="0"/>
  </r>
  <r>
    <s v="ce8c3e57-3dc3-4cd3-8f03-1d5bcc51af8d"/>
    <x v="2997"/>
    <x v="36"/>
    <x v="8"/>
    <x v="6"/>
    <n v="256.77"/>
    <x v="2"/>
    <x v="4"/>
    <n v="1283.8499999999999"/>
    <x v="1"/>
  </r>
  <r>
    <s v="75e459ae-c2b5-498d-8b8b-96e703c8d2bb"/>
    <x v="2998"/>
    <x v="118"/>
    <x v="9"/>
    <x v="5"/>
    <n v="32.07"/>
    <x v="3"/>
    <x v="2"/>
    <n v="64.14"/>
    <x v="3"/>
  </r>
  <r>
    <s v="e3a2b12c-5d7a-4b15-a8dc-e61b502d7f08"/>
    <x v="2999"/>
    <x v="193"/>
    <x v="6"/>
    <x v="9"/>
    <n v="309.79000000000002"/>
    <x v="0"/>
    <x v="3"/>
    <n v="309.79000000000002"/>
    <x v="3"/>
  </r>
  <r>
    <s v="199db3a3-2c6a-4971-b1b1-ead09cfc2f80"/>
    <x v="3000"/>
    <x v="102"/>
    <x v="2"/>
    <x v="1"/>
    <n v="144.36000000000001"/>
    <x v="1"/>
    <x v="4"/>
    <n v="1154.8800000000001"/>
    <x v="1"/>
  </r>
  <r>
    <s v="b20b5939-6548-447d-b92c-7c92a22083dd"/>
    <x v="3001"/>
    <x v="28"/>
    <x v="6"/>
    <x v="1"/>
    <n v="749.85"/>
    <x v="1"/>
    <x v="1"/>
    <n v="5998.8"/>
    <x v="3"/>
  </r>
  <r>
    <s v="877ce007-b2aa-4e24-a284-fd1292b3fe2e"/>
    <x v="3002"/>
    <x v="20"/>
    <x v="6"/>
    <x v="3"/>
    <n v="963.79"/>
    <x v="2"/>
    <x v="3"/>
    <n v="5782.74"/>
    <x v="3"/>
  </r>
  <r>
    <s v="0ba23af4-2a65-4d70-b319-ff293bf15a73"/>
    <x v="3003"/>
    <x v="11"/>
    <x v="4"/>
    <x v="2"/>
    <n v="324.5"/>
    <x v="2"/>
    <x v="3"/>
    <n v="2920.5"/>
    <x v="0"/>
  </r>
  <r>
    <s v="b20df2fe-00ea-4958-ad22-530482934aff"/>
    <x v="3004"/>
    <x v="86"/>
    <x v="5"/>
    <x v="6"/>
    <n v="589.21"/>
    <x v="3"/>
    <x v="1"/>
    <n v="2946.05"/>
    <x v="2"/>
  </r>
  <r>
    <s v="761824ec-4a4a-40f8-aea4-441d88893681"/>
    <x v="3005"/>
    <x v="65"/>
    <x v="7"/>
    <x v="10"/>
    <n v="222.38"/>
    <x v="3"/>
    <x v="4"/>
    <n v="1556.66"/>
    <x v="3"/>
  </r>
  <r>
    <s v="abfa74e8-67d0-4c23-bdca-90f9e2e157f5"/>
    <x v="3006"/>
    <x v="40"/>
    <x v="7"/>
    <x v="0"/>
    <n v="826.43"/>
    <x v="2"/>
    <x v="4"/>
    <n v="3305.72"/>
    <x v="3"/>
  </r>
  <r>
    <s v="8c9ddcbb-4fe1-4d72-8264-d49eecfc8790"/>
    <x v="3007"/>
    <x v="194"/>
    <x v="7"/>
    <x v="6"/>
    <n v="641.46"/>
    <x v="1"/>
    <x v="1"/>
    <n v="3207.3"/>
    <x v="3"/>
  </r>
  <r>
    <s v="768a6116-e20e-42cc-a1ab-cc06f55daaa3"/>
    <x v="3008"/>
    <x v="115"/>
    <x v="7"/>
    <x v="0"/>
    <n v="963.89"/>
    <x v="2"/>
    <x v="1"/>
    <n v="3855.56"/>
    <x v="3"/>
  </r>
  <r>
    <s v="0902e709-6c15-4826-88f1-6c5f3ecfc86d"/>
    <x v="3009"/>
    <x v="155"/>
    <x v="3"/>
    <x v="6"/>
    <n v="169.92"/>
    <x v="1"/>
    <x v="1"/>
    <n v="849.6"/>
    <x v="1"/>
  </r>
  <r>
    <s v="6e517800-0933-4360-9553-6cbbf93f0a4a"/>
    <x v="3010"/>
    <x v="59"/>
    <x v="3"/>
    <x v="6"/>
    <n v="79.75"/>
    <x v="3"/>
    <x v="0"/>
    <n v="398.75"/>
    <x v="1"/>
  </r>
  <r>
    <s v="52b0889f-5233-4378-b936-97eb37efd4dc"/>
    <x v="3011"/>
    <x v="70"/>
    <x v="5"/>
    <x v="8"/>
    <n v="398.29"/>
    <x v="0"/>
    <x v="3"/>
    <n v="3982.9"/>
    <x v="2"/>
  </r>
  <r>
    <s v="7b59e256-89df-4c19-982c-c5b0fe784cbb"/>
    <x v="3012"/>
    <x v="71"/>
    <x v="9"/>
    <x v="8"/>
    <n v="657.15"/>
    <x v="0"/>
    <x v="4"/>
    <n v="6571.5"/>
    <x v="3"/>
  </r>
  <r>
    <s v="79aa176e-4042-4212-827e-3dc88a51f225"/>
    <x v="3013"/>
    <x v="156"/>
    <x v="5"/>
    <x v="6"/>
    <n v="74.44"/>
    <x v="3"/>
    <x v="3"/>
    <n v="372.2"/>
    <x v="2"/>
  </r>
  <r>
    <s v="a87b7d37-9039-469f-ac76-c9968adee09f"/>
    <x v="3014"/>
    <x v="62"/>
    <x v="6"/>
    <x v="6"/>
    <n v="52.09"/>
    <x v="3"/>
    <x v="2"/>
    <n v="260.45"/>
    <x v="3"/>
  </r>
  <r>
    <s v="ce6bb301-660b-4a9f-8e3b-8ef1bcc8ec0a"/>
    <x v="3015"/>
    <x v="120"/>
    <x v="5"/>
    <x v="1"/>
    <n v="700.01"/>
    <x v="2"/>
    <x v="0"/>
    <n v="5600.08"/>
    <x v="2"/>
  </r>
  <r>
    <s v="0689a00f-bbde-4c3d-9524-7e124108cba3"/>
    <x v="3016"/>
    <x v="89"/>
    <x v="9"/>
    <x v="1"/>
    <n v="368.89"/>
    <x v="0"/>
    <x v="3"/>
    <n v="2951.12"/>
    <x v="3"/>
  </r>
  <r>
    <s v="8c0eaaf8-e9ce-4b2b-87de-95aa8da19ff9"/>
    <x v="3017"/>
    <x v="141"/>
    <x v="9"/>
    <x v="1"/>
    <n v="141.41999999999999"/>
    <x v="0"/>
    <x v="3"/>
    <n v="1131.3599999999999"/>
    <x v="3"/>
  </r>
  <r>
    <s v="4d617d67-41e7-4e3c-b9bb-775b75d435a4"/>
    <x v="3018"/>
    <x v="194"/>
    <x v="4"/>
    <x v="5"/>
    <n v="239.1"/>
    <x v="3"/>
    <x v="0"/>
    <n v="478.2"/>
    <x v="0"/>
  </r>
  <r>
    <s v="f7eb043e-7ea8-49b3-9750-6e9ea13059d8"/>
    <x v="3019"/>
    <x v="129"/>
    <x v="1"/>
    <x v="9"/>
    <n v="393"/>
    <x v="3"/>
    <x v="4"/>
    <n v="393"/>
    <x v="1"/>
  </r>
  <r>
    <s v="f62261d8-3eb9-4d87-bd57-1b65bc2ea464"/>
    <x v="3020"/>
    <x v="173"/>
    <x v="0"/>
    <x v="3"/>
    <n v="895.18"/>
    <x v="3"/>
    <x v="1"/>
    <n v="5371.08"/>
    <x v="0"/>
  </r>
  <r>
    <s v="f8cace36-10f1-452d-a56e-aecf302105c5"/>
    <x v="3021"/>
    <x v="198"/>
    <x v="6"/>
    <x v="0"/>
    <n v="219.89"/>
    <x v="0"/>
    <x v="3"/>
    <n v="879.56"/>
    <x v="3"/>
  </r>
  <r>
    <s v="6c437b71-4499-4a83-bf79-aa4336d38b0c"/>
    <x v="3022"/>
    <x v="174"/>
    <x v="0"/>
    <x v="1"/>
    <n v="379.1"/>
    <x v="0"/>
    <x v="3"/>
    <n v="3032.8"/>
    <x v="0"/>
  </r>
  <r>
    <s v="0cd34ceb-6fb6-4773-b842-c97d082ccca3"/>
    <x v="3023"/>
    <x v="162"/>
    <x v="8"/>
    <x v="2"/>
    <n v="701.33"/>
    <x v="3"/>
    <x v="2"/>
    <n v="6311.97"/>
    <x v="1"/>
  </r>
  <r>
    <s v="c21f44e5-ddf0-421c-bdae-6c6ee4852d1c"/>
    <x v="3024"/>
    <x v="154"/>
    <x v="0"/>
    <x v="2"/>
    <n v="424.52"/>
    <x v="2"/>
    <x v="1"/>
    <n v="3820.68"/>
    <x v="0"/>
  </r>
  <r>
    <s v="86c513e8-7c73-4423-9c96-e5a65f8aa089"/>
    <x v="3025"/>
    <x v="63"/>
    <x v="7"/>
    <x v="9"/>
    <n v="181.69"/>
    <x v="3"/>
    <x v="4"/>
    <n v="181.69"/>
    <x v="3"/>
  </r>
  <r>
    <s v="7e3b7123-ed2c-468a-b81b-a7aae096c343"/>
    <x v="3026"/>
    <x v="3"/>
    <x v="3"/>
    <x v="6"/>
    <n v="794.77"/>
    <x v="1"/>
    <x v="2"/>
    <n v="3973.85"/>
    <x v="1"/>
  </r>
  <r>
    <s v="05cc0aa3-8511-49f2-99e7-816de05b8390"/>
    <x v="3027"/>
    <x v="87"/>
    <x v="7"/>
    <x v="2"/>
    <n v="567.84"/>
    <x v="1"/>
    <x v="1"/>
    <n v="5110.5600000000004"/>
    <x v="3"/>
  </r>
  <r>
    <s v="83291962-0f45-4bdb-bcd2-b49d1bab1f46"/>
    <x v="3028"/>
    <x v="147"/>
    <x v="2"/>
    <x v="0"/>
    <n v="607.57000000000005"/>
    <x v="2"/>
    <x v="3"/>
    <n v="2430.2800000000002"/>
    <x v="1"/>
  </r>
  <r>
    <s v="377f32ac-38a3-460d-8a86-439314d1d733"/>
    <x v="3029"/>
    <x v="78"/>
    <x v="4"/>
    <x v="5"/>
    <n v="101.64"/>
    <x v="1"/>
    <x v="4"/>
    <n v="203.28"/>
    <x v="0"/>
  </r>
  <r>
    <s v="25a62509-777d-4f41-a4c4-f2e7984fa258"/>
    <x v="3030"/>
    <x v="32"/>
    <x v="9"/>
    <x v="1"/>
    <n v="572.82000000000005"/>
    <x v="2"/>
    <x v="3"/>
    <n v="4582.5600000000004"/>
    <x v="3"/>
  </r>
  <r>
    <s v="97991db5-6fc5-4fd0-812f-f1477e64e1c2"/>
    <x v="3031"/>
    <x v="135"/>
    <x v="3"/>
    <x v="2"/>
    <n v="307.17"/>
    <x v="0"/>
    <x v="4"/>
    <n v="2764.53"/>
    <x v="1"/>
  </r>
  <r>
    <s v="c51ad75b-71be-4f25-86dd-3d44b0fb8965"/>
    <x v="3032"/>
    <x v="88"/>
    <x v="4"/>
    <x v="9"/>
    <n v="872.91"/>
    <x v="3"/>
    <x v="1"/>
    <n v="872.91"/>
    <x v="0"/>
  </r>
  <r>
    <s v="cbffc120-a16e-4036-835b-c921d1efd68d"/>
    <x v="3033"/>
    <x v="74"/>
    <x v="9"/>
    <x v="8"/>
    <n v="120.96"/>
    <x v="1"/>
    <x v="0"/>
    <n v="1209.5999999999999"/>
    <x v="3"/>
  </r>
  <r>
    <s v="f05ab2e5-fce1-4759-b2af-eda9d5f0d93a"/>
    <x v="3034"/>
    <x v="142"/>
    <x v="0"/>
    <x v="6"/>
    <n v="655.56"/>
    <x v="0"/>
    <x v="2"/>
    <n v="3277.8"/>
    <x v="0"/>
  </r>
  <r>
    <s v="2ebfa433-6662-4357-be5f-2adf0b70e159"/>
    <x v="3035"/>
    <x v="15"/>
    <x v="7"/>
    <x v="10"/>
    <n v="800.57"/>
    <x v="0"/>
    <x v="2"/>
    <n v="5603.99"/>
    <x v="3"/>
  </r>
  <r>
    <s v="c7c6a2c9-884d-4e03-836a-073d5ddb2323"/>
    <x v="3036"/>
    <x v="136"/>
    <x v="5"/>
    <x v="6"/>
    <n v="147.21"/>
    <x v="0"/>
    <x v="1"/>
    <n v="736.05"/>
    <x v="2"/>
  </r>
  <r>
    <s v="98c3e267-a5fa-4bda-9618-9268c9ce57b9"/>
    <x v="3037"/>
    <x v="41"/>
    <x v="5"/>
    <x v="6"/>
    <n v="503.01"/>
    <x v="0"/>
    <x v="3"/>
    <n v="2515.0500000000002"/>
    <x v="2"/>
  </r>
  <r>
    <s v="3ff14e4d-fd82-48f5-a533-0e85dfd81168"/>
    <x v="3038"/>
    <x v="132"/>
    <x v="6"/>
    <x v="10"/>
    <n v="776.65"/>
    <x v="3"/>
    <x v="0"/>
    <n v="5436.55"/>
    <x v="3"/>
  </r>
  <r>
    <s v="9190cea5-971f-470c-b05c-220f81db3491"/>
    <x v="3039"/>
    <x v="137"/>
    <x v="9"/>
    <x v="8"/>
    <n v="753.8"/>
    <x v="1"/>
    <x v="2"/>
    <n v="7538"/>
    <x v="3"/>
  </r>
  <r>
    <s v="0a4744e7-3c33-4e1b-9724-d0ab5079e806"/>
    <x v="3040"/>
    <x v="76"/>
    <x v="7"/>
    <x v="10"/>
    <n v="563.35"/>
    <x v="1"/>
    <x v="4"/>
    <n v="3943.45"/>
    <x v="3"/>
  </r>
  <r>
    <s v="e31da6a2-3cf4-4ff6-b719-f0e9323d3e8f"/>
    <x v="3041"/>
    <x v="73"/>
    <x v="3"/>
    <x v="2"/>
    <n v="928.89"/>
    <x v="2"/>
    <x v="2"/>
    <n v="8360.01"/>
    <x v="1"/>
  </r>
  <r>
    <s v="987954a0-00bb-49ae-889c-a83313ea37cd"/>
    <x v="3042"/>
    <x v="67"/>
    <x v="6"/>
    <x v="5"/>
    <n v="88.86"/>
    <x v="0"/>
    <x v="4"/>
    <n v="177.72"/>
    <x v="3"/>
  </r>
  <r>
    <s v="668c24e4-1190-42c3-868c-a2c21d46dcd4"/>
    <x v="3043"/>
    <x v="19"/>
    <x v="2"/>
    <x v="6"/>
    <n v="273.92"/>
    <x v="2"/>
    <x v="2"/>
    <n v="1369.6"/>
    <x v="1"/>
  </r>
  <r>
    <s v="5bac8933-7257-4f6c-81f7-22c3a6d60bb4"/>
    <x v="3044"/>
    <x v="46"/>
    <x v="8"/>
    <x v="9"/>
    <n v="759.49"/>
    <x v="2"/>
    <x v="0"/>
    <n v="759.49"/>
    <x v="1"/>
  </r>
  <r>
    <s v="23daafba-508e-4c25-a046-0a15935003f8"/>
    <x v="3045"/>
    <x v="140"/>
    <x v="6"/>
    <x v="5"/>
    <n v="185.66"/>
    <x v="0"/>
    <x v="1"/>
    <n v="371.32"/>
    <x v="3"/>
  </r>
  <r>
    <s v="3f13bb46-67e6-44d2-bb2b-439af31e4fc8"/>
    <x v="3046"/>
    <x v="4"/>
    <x v="8"/>
    <x v="0"/>
    <n v="408.41"/>
    <x v="3"/>
    <x v="4"/>
    <n v="1633.64"/>
    <x v="1"/>
  </r>
  <r>
    <s v="05c19e94-8550-4fb3-ad83-5df63eb4d5ad"/>
    <x v="3047"/>
    <x v="173"/>
    <x v="9"/>
    <x v="0"/>
    <n v="756.91"/>
    <x v="2"/>
    <x v="2"/>
    <n v="3027.64"/>
    <x v="3"/>
  </r>
  <r>
    <s v="f2521583-e539-4620-808d-f367c50b2b27"/>
    <x v="3048"/>
    <x v="181"/>
    <x v="7"/>
    <x v="10"/>
    <n v="436.81"/>
    <x v="2"/>
    <x v="2"/>
    <n v="3057.67"/>
    <x v="3"/>
  </r>
  <r>
    <s v="6168fd74-3e11-4a3e-b273-777c67a35310"/>
    <x v="3049"/>
    <x v="188"/>
    <x v="5"/>
    <x v="10"/>
    <n v="473.62"/>
    <x v="0"/>
    <x v="2"/>
    <n v="3315.34"/>
    <x v="2"/>
  </r>
  <r>
    <s v="952ef66c-4884-4485-857f-12547895b5b3"/>
    <x v="3050"/>
    <x v="161"/>
    <x v="4"/>
    <x v="3"/>
    <n v="944.44"/>
    <x v="3"/>
    <x v="2"/>
    <n v="5666.64"/>
    <x v="0"/>
  </r>
  <r>
    <s v="a9a72bd5-81f7-4510-9ed4-a29f8d050d4e"/>
    <x v="3051"/>
    <x v="128"/>
    <x v="5"/>
    <x v="6"/>
    <n v="344.08"/>
    <x v="0"/>
    <x v="1"/>
    <n v="1720.4"/>
    <x v="2"/>
  </r>
  <r>
    <s v="0e3ad3f7-7feb-4fe7-a1d5-a32059fc7826"/>
    <x v="3052"/>
    <x v="70"/>
    <x v="0"/>
    <x v="8"/>
    <n v="267.77"/>
    <x v="3"/>
    <x v="4"/>
    <n v="2677.7"/>
    <x v="0"/>
  </r>
  <r>
    <s v="541b5eec-c281-472d-8b47-e8aff48ee3f0"/>
    <x v="3053"/>
    <x v="76"/>
    <x v="1"/>
    <x v="6"/>
    <n v="121.13"/>
    <x v="3"/>
    <x v="0"/>
    <n v="605.65"/>
    <x v="1"/>
  </r>
  <r>
    <s v="53065b74-43e7-4e29-afd5-334070f3b799"/>
    <x v="3054"/>
    <x v="16"/>
    <x v="4"/>
    <x v="7"/>
    <n v="922.89"/>
    <x v="2"/>
    <x v="1"/>
    <n v="2768.67"/>
    <x v="0"/>
  </r>
  <r>
    <s v="bbfc4fb8-0e8f-43c4-9729-d421cfb85caf"/>
    <x v="3055"/>
    <x v="4"/>
    <x v="2"/>
    <x v="1"/>
    <n v="16.59"/>
    <x v="2"/>
    <x v="3"/>
    <n v="132.72"/>
    <x v="1"/>
  </r>
  <r>
    <s v="6628155b-f00d-4415-9b90-f5be680d44da"/>
    <x v="3056"/>
    <x v="93"/>
    <x v="3"/>
    <x v="7"/>
    <n v="689.56"/>
    <x v="0"/>
    <x v="3"/>
    <n v="2068.6799999999998"/>
    <x v="1"/>
  </r>
  <r>
    <s v="623a2417-4cbf-4a11-b6fd-fcfbf1b86389"/>
    <x v="3057"/>
    <x v="140"/>
    <x v="0"/>
    <x v="7"/>
    <n v="42.62"/>
    <x v="0"/>
    <x v="1"/>
    <n v="127.86"/>
    <x v="0"/>
  </r>
  <r>
    <s v="8a041faf-12be-4616-aac3-62f50a10fe93"/>
    <x v="3058"/>
    <x v="180"/>
    <x v="4"/>
    <x v="2"/>
    <n v="300.89999999999998"/>
    <x v="0"/>
    <x v="3"/>
    <n v="2708.1"/>
    <x v="0"/>
  </r>
  <r>
    <s v="66bf36af-5dc7-46b5-bedc-5cd4ee6e4b59"/>
    <x v="3059"/>
    <x v="77"/>
    <x v="2"/>
    <x v="8"/>
    <n v="225"/>
    <x v="0"/>
    <x v="4"/>
    <n v="2250"/>
    <x v="1"/>
  </r>
  <r>
    <s v="8a908ff4-f220-4acb-ba3f-a7d102e3aac8"/>
    <x v="3060"/>
    <x v="34"/>
    <x v="3"/>
    <x v="2"/>
    <n v="906.45"/>
    <x v="3"/>
    <x v="2"/>
    <n v="8158.05"/>
    <x v="1"/>
  </r>
  <r>
    <s v="aa0f624c-f3e1-4c16-9019-1f81479d3639"/>
    <x v="3061"/>
    <x v="147"/>
    <x v="3"/>
    <x v="2"/>
    <n v="983.32"/>
    <x v="0"/>
    <x v="0"/>
    <n v="8849.8799999999992"/>
    <x v="1"/>
  </r>
  <r>
    <s v="dfb63b0b-2bd5-444c-9b40-2e28303e3407"/>
    <x v="3062"/>
    <x v="155"/>
    <x v="8"/>
    <x v="10"/>
    <n v="557.12"/>
    <x v="3"/>
    <x v="0"/>
    <n v="3899.84"/>
    <x v="1"/>
  </r>
  <r>
    <s v="8a9dea5e-98c0-4063-b456-a6ab0c0ba3ec"/>
    <x v="3063"/>
    <x v="73"/>
    <x v="0"/>
    <x v="5"/>
    <n v="351.41"/>
    <x v="2"/>
    <x v="0"/>
    <n v="702.82"/>
    <x v="0"/>
  </r>
  <r>
    <s v="31edc588-d58a-4267-b798-4a51def13bed"/>
    <x v="3064"/>
    <x v="109"/>
    <x v="3"/>
    <x v="6"/>
    <n v="491.48"/>
    <x v="1"/>
    <x v="1"/>
    <n v="2457.4"/>
    <x v="1"/>
  </r>
  <r>
    <s v="1765f560-8327-42b8-86eb-c5c99ad83671"/>
    <x v="3065"/>
    <x v="158"/>
    <x v="8"/>
    <x v="2"/>
    <n v="871.75"/>
    <x v="3"/>
    <x v="2"/>
    <n v="7845.75"/>
    <x v="1"/>
  </r>
  <r>
    <s v="f767f3f5-e849-4552-afe5-9a42f9d04147"/>
    <x v="3066"/>
    <x v="192"/>
    <x v="0"/>
    <x v="10"/>
    <n v="731.68"/>
    <x v="1"/>
    <x v="3"/>
    <n v="5121.76"/>
    <x v="0"/>
  </r>
  <r>
    <s v="8b589fc6-24fb-4af3-87b5-29695e16f41d"/>
    <x v="3067"/>
    <x v="47"/>
    <x v="5"/>
    <x v="8"/>
    <n v="926.99"/>
    <x v="1"/>
    <x v="1"/>
    <n v="9269.9"/>
    <x v="2"/>
  </r>
  <r>
    <s v="3283eb16-93a9-4ef9-88da-7146b032e4ab"/>
    <x v="3068"/>
    <x v="28"/>
    <x v="6"/>
    <x v="7"/>
    <n v="522.48"/>
    <x v="1"/>
    <x v="1"/>
    <n v="1567.44"/>
    <x v="3"/>
  </r>
  <r>
    <s v="81092e08-9033-4e29-91c0-c12e9c16f8e6"/>
    <x v="3069"/>
    <x v="155"/>
    <x v="0"/>
    <x v="5"/>
    <n v="209.34"/>
    <x v="2"/>
    <x v="1"/>
    <n v="418.68"/>
    <x v="0"/>
  </r>
  <r>
    <s v="b2ac1b0a-b9e2-404b-bfe6-a5045b5579ce"/>
    <x v="3070"/>
    <x v="128"/>
    <x v="8"/>
    <x v="10"/>
    <n v="114.96"/>
    <x v="0"/>
    <x v="0"/>
    <n v="804.72"/>
    <x v="1"/>
  </r>
  <r>
    <s v="3c8e621b-7f73-4b63-a154-dc166af53ebe"/>
    <x v="3071"/>
    <x v="17"/>
    <x v="2"/>
    <x v="0"/>
    <n v="946.85"/>
    <x v="3"/>
    <x v="2"/>
    <n v="3787.4"/>
    <x v="1"/>
  </r>
  <r>
    <s v="6542c797-89e4-4d75-807b-46272f51cb78"/>
    <x v="3072"/>
    <x v="162"/>
    <x v="8"/>
    <x v="0"/>
    <n v="463.71"/>
    <x v="3"/>
    <x v="0"/>
    <n v="1854.84"/>
    <x v="1"/>
  </r>
  <r>
    <s v="b38e443f-290a-4a30-9667-fb0a1a21e33b"/>
    <x v="3073"/>
    <x v="96"/>
    <x v="4"/>
    <x v="8"/>
    <n v="15.29"/>
    <x v="2"/>
    <x v="0"/>
    <n v="152.9"/>
    <x v="0"/>
  </r>
  <r>
    <s v="49f3b526-8b49-4792-9064-257a50052d9b"/>
    <x v="3074"/>
    <x v="95"/>
    <x v="5"/>
    <x v="1"/>
    <n v="485.32"/>
    <x v="1"/>
    <x v="3"/>
    <n v="3882.56"/>
    <x v="2"/>
  </r>
  <r>
    <s v="dd34b3c3-7299-496e-b855-1f034cf8a03b"/>
    <x v="3075"/>
    <x v="6"/>
    <x v="1"/>
    <x v="5"/>
    <n v="489.6"/>
    <x v="1"/>
    <x v="4"/>
    <n v="979.2"/>
    <x v="1"/>
  </r>
  <r>
    <s v="76050916-0dcb-4696-aa6f-22aceb652fc7"/>
    <x v="3076"/>
    <x v="174"/>
    <x v="0"/>
    <x v="6"/>
    <n v="15.98"/>
    <x v="3"/>
    <x v="0"/>
    <n v="79.900000000000006"/>
    <x v="0"/>
  </r>
  <r>
    <s v="408ac25b-e404-4735-83ac-c6c9db159ba2"/>
    <x v="3077"/>
    <x v="61"/>
    <x v="3"/>
    <x v="6"/>
    <n v="443.68"/>
    <x v="2"/>
    <x v="3"/>
    <n v="2218.4"/>
    <x v="1"/>
  </r>
  <r>
    <s v="270ceab2-feb7-4a24-82ed-a79dae157627"/>
    <x v="3078"/>
    <x v="100"/>
    <x v="2"/>
    <x v="3"/>
    <n v="966.13"/>
    <x v="2"/>
    <x v="3"/>
    <n v="5796.78"/>
    <x v="1"/>
  </r>
  <r>
    <s v="5378c20c-6d80-433d-9c41-2ef3c3947fdc"/>
    <x v="3079"/>
    <x v="52"/>
    <x v="6"/>
    <x v="3"/>
    <n v="524.48"/>
    <x v="3"/>
    <x v="1"/>
    <n v="3146.88"/>
    <x v="3"/>
  </r>
  <r>
    <s v="8fe8c135-9ba9-4c24-8b0b-a2f325858003"/>
    <x v="3080"/>
    <x v="172"/>
    <x v="1"/>
    <x v="9"/>
    <n v="367.87"/>
    <x v="2"/>
    <x v="3"/>
    <n v="367.87"/>
    <x v="1"/>
  </r>
  <r>
    <s v="bee2c696-ebe5-43aa-9343-2aff35ce6c7a"/>
    <x v="3081"/>
    <x v="178"/>
    <x v="9"/>
    <x v="0"/>
    <n v="628.95000000000005"/>
    <x v="2"/>
    <x v="2"/>
    <n v="2515.8000000000002"/>
    <x v="3"/>
  </r>
  <r>
    <s v="2329cba6-8573-451f-bb7c-c1cfedd1a2d8"/>
    <x v="3082"/>
    <x v="9"/>
    <x v="2"/>
    <x v="6"/>
    <n v="689.92"/>
    <x v="3"/>
    <x v="1"/>
    <n v="3449.6"/>
    <x v="1"/>
  </r>
  <r>
    <s v="fc24c22e-d862-416e-9b5d-7321abd4e6a4"/>
    <x v="3083"/>
    <x v="90"/>
    <x v="2"/>
    <x v="1"/>
    <n v="194.83"/>
    <x v="2"/>
    <x v="3"/>
    <n v="1558.64"/>
    <x v="1"/>
  </r>
  <r>
    <s v="c4703179-1e28-4d75-bb95-5b4687b9e357"/>
    <x v="3084"/>
    <x v="65"/>
    <x v="9"/>
    <x v="5"/>
    <n v="400.62"/>
    <x v="0"/>
    <x v="0"/>
    <n v="801.24"/>
    <x v="3"/>
  </r>
  <r>
    <s v="15d40926-127d-41a7-855e-1c099fef870c"/>
    <x v="3085"/>
    <x v="15"/>
    <x v="7"/>
    <x v="1"/>
    <n v="695.92"/>
    <x v="1"/>
    <x v="3"/>
    <n v="5567.36"/>
    <x v="3"/>
  </r>
  <r>
    <s v="27526919-d3a4-44e4-b774-13c9a8ba0817"/>
    <x v="3086"/>
    <x v="60"/>
    <x v="0"/>
    <x v="0"/>
    <n v="904.4"/>
    <x v="1"/>
    <x v="3"/>
    <n v="3617.6"/>
    <x v="0"/>
  </r>
  <r>
    <s v="f19227d2-3faf-483a-a50c-aed7818112cf"/>
    <x v="3087"/>
    <x v="198"/>
    <x v="2"/>
    <x v="9"/>
    <n v="528.27"/>
    <x v="1"/>
    <x v="4"/>
    <n v="528.27"/>
    <x v="1"/>
  </r>
  <r>
    <s v="3ca365ce-d112-4dc9-9853-c0aed12a2989"/>
    <x v="3088"/>
    <x v="182"/>
    <x v="1"/>
    <x v="2"/>
    <n v="117.27"/>
    <x v="2"/>
    <x v="1"/>
    <n v="1055.43"/>
    <x v="1"/>
  </r>
  <r>
    <s v="468b8e22-ebaf-4312-899b-4e26812774d8"/>
    <x v="3089"/>
    <x v="171"/>
    <x v="1"/>
    <x v="2"/>
    <n v="575.29"/>
    <x v="1"/>
    <x v="0"/>
    <n v="5177.6099999999997"/>
    <x v="1"/>
  </r>
  <r>
    <s v="e4f9ad5f-6ae3-4a9a-ab86-41e084c4125b"/>
    <x v="3090"/>
    <x v="5"/>
    <x v="5"/>
    <x v="8"/>
    <n v="381.95"/>
    <x v="2"/>
    <x v="4"/>
    <n v="3819.5"/>
    <x v="2"/>
  </r>
  <r>
    <s v="3a2c4b54-d871-44a4-9459-71e5733de357"/>
    <x v="3091"/>
    <x v="29"/>
    <x v="4"/>
    <x v="9"/>
    <n v="105.65"/>
    <x v="3"/>
    <x v="2"/>
    <n v="105.65"/>
    <x v="0"/>
  </r>
  <r>
    <s v="3ccb9dd6-ba78-499e-a7da-630d333866ab"/>
    <x v="3092"/>
    <x v="115"/>
    <x v="3"/>
    <x v="5"/>
    <n v="949.68"/>
    <x v="2"/>
    <x v="4"/>
    <n v="1899.36"/>
    <x v="1"/>
  </r>
  <r>
    <s v="07886d57-c66c-48ba-9ce0-f741381df715"/>
    <x v="3093"/>
    <x v="137"/>
    <x v="1"/>
    <x v="9"/>
    <n v="488.14"/>
    <x v="0"/>
    <x v="0"/>
    <n v="488.14"/>
    <x v="1"/>
  </r>
  <r>
    <s v="178d07cd-1947-4ad6-a7fe-adf28955f9a9"/>
    <x v="3094"/>
    <x v="22"/>
    <x v="3"/>
    <x v="1"/>
    <n v="679.61"/>
    <x v="3"/>
    <x v="1"/>
    <n v="5436.88"/>
    <x v="1"/>
  </r>
  <r>
    <s v="6c5832ce-f941-4c31-8117-3afdf5ebc471"/>
    <x v="3095"/>
    <x v="147"/>
    <x v="3"/>
    <x v="6"/>
    <n v="862.39"/>
    <x v="2"/>
    <x v="1"/>
    <n v="4311.95"/>
    <x v="1"/>
  </r>
  <r>
    <s v="3148214b-6c76-4fb8-90c6-47b459baff8f"/>
    <x v="3096"/>
    <x v="127"/>
    <x v="0"/>
    <x v="3"/>
    <n v="457.8"/>
    <x v="1"/>
    <x v="0"/>
    <n v="2746.8"/>
    <x v="0"/>
  </r>
  <r>
    <s v="cb6f3bce-9aac-4070-bbdc-a102da868d6c"/>
    <x v="3097"/>
    <x v="50"/>
    <x v="2"/>
    <x v="8"/>
    <n v="549.82000000000005"/>
    <x v="3"/>
    <x v="4"/>
    <n v="5498.2"/>
    <x v="1"/>
  </r>
  <r>
    <s v="ff1389d3-0ee2-4c6f-9f7e-b5e55d146a9d"/>
    <x v="3098"/>
    <x v="20"/>
    <x v="7"/>
    <x v="3"/>
    <n v="717.52"/>
    <x v="0"/>
    <x v="0"/>
    <n v="4305.12"/>
    <x v="3"/>
  </r>
  <r>
    <s v="90d2ff1b-5e2b-47d5-aa1e-2c1b95bf93a8"/>
    <x v="3099"/>
    <x v="114"/>
    <x v="3"/>
    <x v="5"/>
    <n v="967.17"/>
    <x v="3"/>
    <x v="4"/>
    <n v="1934.34"/>
    <x v="1"/>
  </r>
  <r>
    <s v="1834d758-978a-4432-af86-48a859cfe3e7"/>
    <x v="3100"/>
    <x v="126"/>
    <x v="0"/>
    <x v="8"/>
    <n v="287.55"/>
    <x v="0"/>
    <x v="1"/>
    <n v="2875.5"/>
    <x v="0"/>
  </r>
  <r>
    <s v="6ca76ad2-ba2e-45c7-9f09-a4af7cd267a9"/>
    <x v="3101"/>
    <x v="153"/>
    <x v="7"/>
    <x v="2"/>
    <n v="249.18"/>
    <x v="0"/>
    <x v="3"/>
    <n v="2242.62"/>
    <x v="3"/>
  </r>
  <r>
    <s v="64141762-9aca-48c1-9f21-ff79b0e84268"/>
    <x v="3102"/>
    <x v="55"/>
    <x v="7"/>
    <x v="10"/>
    <n v="821.62"/>
    <x v="2"/>
    <x v="2"/>
    <n v="5751.34"/>
    <x v="3"/>
  </r>
  <r>
    <s v="4fe2ad15-8f3b-46f0-8da2-233f0e289ae3"/>
    <x v="3103"/>
    <x v="127"/>
    <x v="0"/>
    <x v="7"/>
    <n v="771.97"/>
    <x v="3"/>
    <x v="2"/>
    <n v="2315.91"/>
    <x v="0"/>
  </r>
  <r>
    <s v="348622f4-f70f-479a-b5e4-ac83044479bd"/>
    <x v="3104"/>
    <x v="165"/>
    <x v="2"/>
    <x v="9"/>
    <n v="927.7"/>
    <x v="2"/>
    <x v="0"/>
    <n v="927.7"/>
    <x v="1"/>
  </r>
  <r>
    <s v="7d25e090-fe9d-4853-889b-043c28392cd6"/>
    <x v="3105"/>
    <x v="142"/>
    <x v="0"/>
    <x v="8"/>
    <n v="431.23"/>
    <x v="3"/>
    <x v="3"/>
    <n v="4312.3"/>
    <x v="0"/>
  </r>
  <r>
    <s v="691b2457-ca45-475f-bcf1-50d557c437bc"/>
    <x v="3106"/>
    <x v="182"/>
    <x v="4"/>
    <x v="10"/>
    <n v="214.61"/>
    <x v="3"/>
    <x v="0"/>
    <n v="1502.27"/>
    <x v="0"/>
  </r>
  <r>
    <s v="1fbeca48-e154-4a2b-9580-3d2217a5a45b"/>
    <x v="3107"/>
    <x v="9"/>
    <x v="8"/>
    <x v="3"/>
    <n v="626.99"/>
    <x v="0"/>
    <x v="1"/>
    <n v="3761.94"/>
    <x v="1"/>
  </r>
  <r>
    <s v="8a81ecbf-6ff0-4101-9325-7daba15c3f28"/>
    <x v="3108"/>
    <x v="124"/>
    <x v="2"/>
    <x v="8"/>
    <n v="968.4"/>
    <x v="2"/>
    <x v="2"/>
    <n v="9684"/>
    <x v="1"/>
  </r>
  <r>
    <s v="b7e89da5-932a-4d6f-b53d-e52accf2ac65"/>
    <x v="3109"/>
    <x v="166"/>
    <x v="0"/>
    <x v="2"/>
    <n v="897"/>
    <x v="0"/>
    <x v="2"/>
    <n v="8073"/>
    <x v="0"/>
  </r>
  <r>
    <s v="25d992bb-f354-4ac1-b911-eb3c38141b68"/>
    <x v="3110"/>
    <x v="18"/>
    <x v="4"/>
    <x v="1"/>
    <n v="992.46"/>
    <x v="0"/>
    <x v="2"/>
    <n v="7939.68"/>
    <x v="0"/>
  </r>
  <r>
    <s v="22d4f52e-90f6-41bf-b06a-15cb6a3f2a24"/>
    <x v="3111"/>
    <x v="161"/>
    <x v="4"/>
    <x v="5"/>
    <n v="822.45"/>
    <x v="3"/>
    <x v="4"/>
    <n v="1644.9"/>
    <x v="0"/>
  </r>
  <r>
    <s v="37e17e1f-292e-4ee2-8d20-f1036f9248c7"/>
    <x v="3112"/>
    <x v="3"/>
    <x v="7"/>
    <x v="3"/>
    <n v="496.22"/>
    <x v="0"/>
    <x v="1"/>
    <n v="2977.32"/>
    <x v="3"/>
  </r>
  <r>
    <s v="03cf85a6-1862-4f9a-aed0-da25ff407944"/>
    <x v="3113"/>
    <x v="183"/>
    <x v="9"/>
    <x v="6"/>
    <n v="83.44"/>
    <x v="1"/>
    <x v="2"/>
    <n v="417.2"/>
    <x v="3"/>
  </r>
  <r>
    <s v="7afc7607-9eaa-4368-a8b0-800060e2b2cb"/>
    <x v="3114"/>
    <x v="147"/>
    <x v="5"/>
    <x v="9"/>
    <n v="282.08"/>
    <x v="2"/>
    <x v="0"/>
    <n v="282.08"/>
    <x v="2"/>
  </r>
  <r>
    <s v="663e1aed-cb88-4292-9fb7-21ed7a730646"/>
    <x v="3115"/>
    <x v="197"/>
    <x v="4"/>
    <x v="3"/>
    <n v="726.98"/>
    <x v="0"/>
    <x v="2"/>
    <n v="4361.88"/>
    <x v="0"/>
  </r>
  <r>
    <s v="3a6f121e-f9b9-4ccc-8387-51528ceecd01"/>
    <x v="3116"/>
    <x v="50"/>
    <x v="3"/>
    <x v="5"/>
    <n v="158.97"/>
    <x v="2"/>
    <x v="3"/>
    <n v="317.94"/>
    <x v="1"/>
  </r>
  <r>
    <s v="c7c336ec-62e0-4a40-b4bd-247c8c8f7fda"/>
    <x v="3117"/>
    <x v="24"/>
    <x v="6"/>
    <x v="1"/>
    <n v="153.82"/>
    <x v="0"/>
    <x v="2"/>
    <n v="1230.56"/>
    <x v="3"/>
  </r>
  <r>
    <s v="2771ce53-1e42-42f0-b5df-e02d46de73c4"/>
    <x v="3118"/>
    <x v="137"/>
    <x v="8"/>
    <x v="0"/>
    <n v="316.86"/>
    <x v="3"/>
    <x v="0"/>
    <n v="1267.44"/>
    <x v="1"/>
  </r>
  <r>
    <s v="182b0064-e93e-4ae0-83bd-d079b61778d0"/>
    <x v="3119"/>
    <x v="152"/>
    <x v="4"/>
    <x v="2"/>
    <n v="214.99"/>
    <x v="2"/>
    <x v="1"/>
    <n v="1934.91"/>
    <x v="0"/>
  </r>
  <r>
    <s v="5d4ecb42-0eed-458b-ae3f-7be3845b1a22"/>
    <x v="3120"/>
    <x v="53"/>
    <x v="3"/>
    <x v="6"/>
    <n v="670.42"/>
    <x v="2"/>
    <x v="0"/>
    <n v="3352.1"/>
    <x v="1"/>
  </r>
  <r>
    <s v="0db22435-eff4-4f51-9baf-5f6146eaa07d"/>
    <x v="3121"/>
    <x v="91"/>
    <x v="0"/>
    <x v="6"/>
    <n v="970.99"/>
    <x v="3"/>
    <x v="0"/>
    <n v="4854.95"/>
    <x v="0"/>
  </r>
  <r>
    <s v="a3efe8b8-ca1f-4945-93da-848313007527"/>
    <x v="3122"/>
    <x v="162"/>
    <x v="3"/>
    <x v="0"/>
    <n v="842.58"/>
    <x v="2"/>
    <x v="4"/>
    <n v="3370.32"/>
    <x v="1"/>
  </r>
  <r>
    <s v="1ca36bba-002c-494a-a228-634e7aa2de9f"/>
    <x v="3123"/>
    <x v="46"/>
    <x v="8"/>
    <x v="2"/>
    <n v="13.54"/>
    <x v="3"/>
    <x v="0"/>
    <n v="121.86"/>
    <x v="1"/>
  </r>
  <r>
    <s v="ccf53971-1969-48fd-a249-bd923921b965"/>
    <x v="3124"/>
    <x v="136"/>
    <x v="2"/>
    <x v="0"/>
    <n v="866.68"/>
    <x v="1"/>
    <x v="1"/>
    <n v="3466.72"/>
    <x v="1"/>
  </r>
  <r>
    <s v="8d98bc8a-c405-4ebb-b9c7-c3a376c11eb5"/>
    <x v="3125"/>
    <x v="93"/>
    <x v="3"/>
    <x v="2"/>
    <n v="744"/>
    <x v="0"/>
    <x v="3"/>
    <n v="6696"/>
    <x v="1"/>
  </r>
  <r>
    <s v="e16b642c-8ccb-45e1-9e4e-eb5b4e5361be"/>
    <x v="3126"/>
    <x v="117"/>
    <x v="5"/>
    <x v="9"/>
    <n v="583.36"/>
    <x v="2"/>
    <x v="1"/>
    <n v="583.36"/>
    <x v="2"/>
  </r>
  <r>
    <s v="90555d95-bcc5-47e1-8693-095f61dcc0d1"/>
    <x v="3127"/>
    <x v="15"/>
    <x v="2"/>
    <x v="6"/>
    <n v="69.81"/>
    <x v="3"/>
    <x v="0"/>
    <n v="349.05"/>
    <x v="1"/>
  </r>
  <r>
    <s v="6a8aa175-3c94-492f-b735-0e5d4ed326bd"/>
    <x v="3128"/>
    <x v="108"/>
    <x v="2"/>
    <x v="10"/>
    <n v="79.010000000000005"/>
    <x v="0"/>
    <x v="3"/>
    <n v="553.07000000000005"/>
    <x v="1"/>
  </r>
  <r>
    <s v="ac66b9f9-8d97-4cf8-a5c2-1ac0069e0a82"/>
    <x v="3129"/>
    <x v="194"/>
    <x v="5"/>
    <x v="1"/>
    <n v="874.28"/>
    <x v="1"/>
    <x v="1"/>
    <n v="6994.24"/>
    <x v="2"/>
  </r>
  <r>
    <s v="99708101-eb30-42fb-9454-c47dd2d88213"/>
    <x v="3130"/>
    <x v="97"/>
    <x v="9"/>
    <x v="0"/>
    <n v="677.78"/>
    <x v="3"/>
    <x v="4"/>
    <n v="2711.12"/>
    <x v="3"/>
  </r>
  <r>
    <s v="997475bb-57d2-4bd2-a00a-d747d7faf57c"/>
    <x v="3131"/>
    <x v="183"/>
    <x v="5"/>
    <x v="7"/>
    <n v="751.74"/>
    <x v="3"/>
    <x v="0"/>
    <n v="2255.2199999999998"/>
    <x v="2"/>
  </r>
  <r>
    <s v="2d8d15b9-faf8-4455-90a6-f826a78155aa"/>
    <x v="3132"/>
    <x v="161"/>
    <x v="4"/>
    <x v="5"/>
    <n v="313.47000000000003"/>
    <x v="0"/>
    <x v="3"/>
    <n v="626.94000000000005"/>
    <x v="0"/>
  </r>
  <r>
    <s v="2ea2a3fc-097e-4d15-8cde-772ba4bad2a4"/>
    <x v="3133"/>
    <x v="14"/>
    <x v="5"/>
    <x v="7"/>
    <n v="815.17"/>
    <x v="0"/>
    <x v="4"/>
    <n v="2445.5100000000002"/>
    <x v="2"/>
  </r>
  <r>
    <s v="75c93250-4a90-49c6-96d7-cc10fcbe8fbf"/>
    <x v="3134"/>
    <x v="32"/>
    <x v="8"/>
    <x v="9"/>
    <n v="503.3"/>
    <x v="3"/>
    <x v="0"/>
    <n v="503.3"/>
    <x v="1"/>
  </r>
  <r>
    <s v="c2cc41af-48f6-46d1-841d-52195643656a"/>
    <x v="3135"/>
    <x v="184"/>
    <x v="2"/>
    <x v="1"/>
    <n v="739.83"/>
    <x v="1"/>
    <x v="0"/>
    <n v="5918.64"/>
    <x v="1"/>
  </r>
  <r>
    <s v="42e363c0-0e8a-436c-9d3b-370a0b77ed3f"/>
    <x v="3136"/>
    <x v="19"/>
    <x v="5"/>
    <x v="1"/>
    <n v="520.32000000000005"/>
    <x v="1"/>
    <x v="0"/>
    <n v="4162.5600000000004"/>
    <x v="2"/>
  </r>
  <r>
    <s v="6d4dbb3a-3ceb-4bcc-abe1-66d006fe3cb8"/>
    <x v="3137"/>
    <x v="108"/>
    <x v="8"/>
    <x v="0"/>
    <n v="913.22"/>
    <x v="3"/>
    <x v="4"/>
    <n v="3652.88"/>
    <x v="1"/>
  </r>
  <r>
    <s v="27484f0d-73d4-4cd2-ae36-ea2452a5f97f"/>
    <x v="3138"/>
    <x v="110"/>
    <x v="5"/>
    <x v="2"/>
    <n v="43.06"/>
    <x v="0"/>
    <x v="1"/>
    <n v="387.54"/>
    <x v="2"/>
  </r>
  <r>
    <s v="ed48344c-5204-47c3-ace0-f7ffdd9f8f81"/>
    <x v="3139"/>
    <x v="111"/>
    <x v="1"/>
    <x v="6"/>
    <n v="491.31"/>
    <x v="0"/>
    <x v="1"/>
    <n v="2456.5500000000002"/>
    <x v="1"/>
  </r>
  <r>
    <s v="7dd2c3f3-2437-4896-9af0-d42a9e852a61"/>
    <x v="3140"/>
    <x v="106"/>
    <x v="9"/>
    <x v="1"/>
    <n v="546.12"/>
    <x v="1"/>
    <x v="4"/>
    <n v="4368.96"/>
    <x v="3"/>
  </r>
  <r>
    <s v="872674c8-85d9-4850-93b1-a21782add00e"/>
    <x v="3141"/>
    <x v="108"/>
    <x v="5"/>
    <x v="2"/>
    <n v="694.44"/>
    <x v="3"/>
    <x v="4"/>
    <n v="6249.96"/>
    <x v="2"/>
  </r>
  <r>
    <s v="136e99f5-d3b0-4027-820b-0fb83a27f036"/>
    <x v="3142"/>
    <x v="36"/>
    <x v="2"/>
    <x v="7"/>
    <n v="710.13"/>
    <x v="2"/>
    <x v="0"/>
    <n v="2130.39"/>
    <x v="1"/>
  </r>
  <r>
    <s v="b75567c0-d104-4a99-b2bf-9daaa5c8097a"/>
    <x v="3143"/>
    <x v="144"/>
    <x v="2"/>
    <x v="3"/>
    <n v="253.11"/>
    <x v="3"/>
    <x v="4"/>
    <n v="1518.66"/>
    <x v="1"/>
  </r>
  <r>
    <s v="dce6fa12-c16b-4f26-ba0f-79631eda66d2"/>
    <x v="3144"/>
    <x v="169"/>
    <x v="6"/>
    <x v="1"/>
    <n v="906.89"/>
    <x v="2"/>
    <x v="4"/>
    <n v="7255.12"/>
    <x v="3"/>
  </r>
  <r>
    <s v="55391940-7078-4964-970e-654c564d82c7"/>
    <x v="3145"/>
    <x v="154"/>
    <x v="6"/>
    <x v="5"/>
    <n v="501.06"/>
    <x v="2"/>
    <x v="2"/>
    <n v="1002.12"/>
    <x v="3"/>
  </r>
  <r>
    <s v="0a126d92-fe5b-4863-9af6-137e1b94dfbc"/>
    <x v="3146"/>
    <x v="26"/>
    <x v="2"/>
    <x v="2"/>
    <n v="81.290000000000006"/>
    <x v="0"/>
    <x v="2"/>
    <n v="731.61"/>
    <x v="1"/>
  </r>
  <r>
    <s v="e346afdd-3ad0-48ff-a2c9-fa070f95b28d"/>
    <x v="3147"/>
    <x v="84"/>
    <x v="5"/>
    <x v="0"/>
    <n v="218.54"/>
    <x v="0"/>
    <x v="0"/>
    <n v="874.16"/>
    <x v="2"/>
  </r>
  <r>
    <s v="d27c981a-7fb7-4bf1-a9d7-9ba5726d78da"/>
    <x v="3148"/>
    <x v="93"/>
    <x v="9"/>
    <x v="8"/>
    <n v="147.16999999999999"/>
    <x v="1"/>
    <x v="3"/>
    <n v="1471.7"/>
    <x v="3"/>
  </r>
  <r>
    <s v="6f40a08f-4fe0-4c5e-a5b9-51842feff800"/>
    <x v="3149"/>
    <x v="163"/>
    <x v="7"/>
    <x v="6"/>
    <n v="148.74"/>
    <x v="2"/>
    <x v="2"/>
    <n v="743.7"/>
    <x v="3"/>
  </r>
  <r>
    <s v="9e5983f5-f186-4796-815e-2f3d3409d04c"/>
    <x v="3150"/>
    <x v="143"/>
    <x v="0"/>
    <x v="1"/>
    <n v="90.62"/>
    <x v="3"/>
    <x v="4"/>
    <n v="724.96"/>
    <x v="0"/>
  </r>
  <r>
    <s v="49826427-28e9-4ce1-b1fe-12bdb1dd44eb"/>
    <x v="3151"/>
    <x v="43"/>
    <x v="8"/>
    <x v="3"/>
    <n v="228.73"/>
    <x v="0"/>
    <x v="1"/>
    <n v="1372.38"/>
    <x v="1"/>
  </r>
  <r>
    <s v="f77d6dbe-6839-4056-a050-afa9ea360de6"/>
    <x v="3152"/>
    <x v="72"/>
    <x v="3"/>
    <x v="6"/>
    <n v="466.15"/>
    <x v="0"/>
    <x v="4"/>
    <n v="2330.75"/>
    <x v="1"/>
  </r>
  <r>
    <s v="5ca1a45c-3b28-4cca-89ad-d63e1e6dd5a8"/>
    <x v="3153"/>
    <x v="22"/>
    <x v="8"/>
    <x v="8"/>
    <n v="293.18"/>
    <x v="3"/>
    <x v="0"/>
    <n v="2931.8"/>
    <x v="1"/>
  </r>
  <r>
    <s v="3a42d72c-2a46-4b6d-905a-b46d3ac867b3"/>
    <x v="3154"/>
    <x v="99"/>
    <x v="3"/>
    <x v="3"/>
    <n v="733.53"/>
    <x v="0"/>
    <x v="3"/>
    <n v="4401.18"/>
    <x v="1"/>
  </r>
  <r>
    <s v="fd6b8bab-d075-44fb-a15d-46f2b3693426"/>
    <x v="3155"/>
    <x v="67"/>
    <x v="1"/>
    <x v="3"/>
    <n v="242.25"/>
    <x v="2"/>
    <x v="4"/>
    <n v="1453.5"/>
    <x v="1"/>
  </r>
  <r>
    <s v="ee05a06a-d74c-4e94-9454-69b504baea25"/>
    <x v="3156"/>
    <x v="15"/>
    <x v="9"/>
    <x v="3"/>
    <n v="335.31"/>
    <x v="1"/>
    <x v="4"/>
    <n v="2011.86"/>
    <x v="3"/>
  </r>
  <r>
    <s v="a3fed43d-4581-4712-b3ec-111b124c76b8"/>
    <x v="3157"/>
    <x v="81"/>
    <x v="5"/>
    <x v="0"/>
    <n v="719.31"/>
    <x v="3"/>
    <x v="0"/>
    <n v="2877.24"/>
    <x v="2"/>
  </r>
  <r>
    <s v="b3e8addf-0e50-4e4c-a283-8d82c8f7dc54"/>
    <x v="3158"/>
    <x v="52"/>
    <x v="9"/>
    <x v="2"/>
    <n v="623.95000000000005"/>
    <x v="1"/>
    <x v="0"/>
    <n v="5615.55"/>
    <x v="3"/>
  </r>
  <r>
    <s v="f7675d78-8de3-4f1f-b0df-366b6a33d5fa"/>
    <x v="3159"/>
    <x v="28"/>
    <x v="1"/>
    <x v="8"/>
    <n v="840.49"/>
    <x v="0"/>
    <x v="0"/>
    <n v="8404.9"/>
    <x v="1"/>
  </r>
  <r>
    <s v="c987bbd8-028a-4e34-91b1-5a7291e3e7fd"/>
    <x v="3160"/>
    <x v="23"/>
    <x v="6"/>
    <x v="10"/>
    <n v="40.04"/>
    <x v="3"/>
    <x v="3"/>
    <n v="280.27999999999997"/>
    <x v="3"/>
  </r>
  <r>
    <s v="46aaa6be-f9c8-4332-9c08-e3db94cc6976"/>
    <x v="3161"/>
    <x v="2"/>
    <x v="8"/>
    <x v="0"/>
    <n v="111.37"/>
    <x v="0"/>
    <x v="2"/>
    <n v="445.48"/>
    <x v="1"/>
  </r>
  <r>
    <s v="7e2d6fa1-5cc8-417e-81ba-407371349ad2"/>
    <x v="3162"/>
    <x v="96"/>
    <x v="9"/>
    <x v="1"/>
    <n v="394.34"/>
    <x v="1"/>
    <x v="3"/>
    <n v="3154.72"/>
    <x v="3"/>
  </r>
  <r>
    <s v="5675db51-d4b4-4b79-84c7-9a4fd0fd9433"/>
    <x v="3163"/>
    <x v="165"/>
    <x v="0"/>
    <x v="5"/>
    <n v="893.88"/>
    <x v="3"/>
    <x v="1"/>
    <n v="1787.76"/>
    <x v="0"/>
  </r>
  <r>
    <s v="156a3a99-bf1f-423d-a524-b4b606459d3c"/>
    <x v="3164"/>
    <x v="151"/>
    <x v="9"/>
    <x v="7"/>
    <n v="377.53"/>
    <x v="1"/>
    <x v="0"/>
    <n v="1132.5899999999999"/>
    <x v="3"/>
  </r>
  <r>
    <s v="2e820eb7-1214-4804-beb2-1cb71bc75f42"/>
    <x v="3165"/>
    <x v="175"/>
    <x v="9"/>
    <x v="3"/>
    <n v="965.48"/>
    <x v="2"/>
    <x v="2"/>
    <n v="5792.88"/>
    <x v="3"/>
  </r>
  <r>
    <s v="2ca1733f-f71f-47c5-8e41-55d021bf4a75"/>
    <x v="3166"/>
    <x v="134"/>
    <x v="1"/>
    <x v="2"/>
    <n v="521.09"/>
    <x v="2"/>
    <x v="4"/>
    <n v="4689.8100000000004"/>
    <x v="1"/>
  </r>
  <r>
    <s v="251841dc-12b5-4e06-bd76-b7cc7ad5dc5d"/>
    <x v="3167"/>
    <x v="62"/>
    <x v="9"/>
    <x v="2"/>
    <n v="786.57"/>
    <x v="2"/>
    <x v="3"/>
    <n v="7079.13"/>
    <x v="3"/>
  </r>
  <r>
    <s v="0d9c8f54-5e9c-4085-beac-516a3e4b4bc4"/>
    <x v="3168"/>
    <x v="188"/>
    <x v="3"/>
    <x v="8"/>
    <n v="154.91999999999999"/>
    <x v="2"/>
    <x v="0"/>
    <n v="1549.2"/>
    <x v="1"/>
  </r>
  <r>
    <s v="03b83761-f184-4278-8e0c-f1fe33a09990"/>
    <x v="3169"/>
    <x v="120"/>
    <x v="3"/>
    <x v="2"/>
    <n v="319.8"/>
    <x v="0"/>
    <x v="0"/>
    <n v="2878.2"/>
    <x v="1"/>
  </r>
  <r>
    <s v="95e7cf1a-dd98-4928-afcc-bb4c822a1c7d"/>
    <x v="3170"/>
    <x v="31"/>
    <x v="6"/>
    <x v="7"/>
    <n v="988.83"/>
    <x v="0"/>
    <x v="4"/>
    <n v="2966.49"/>
    <x v="3"/>
  </r>
  <r>
    <s v="36938279-68cf-460a-9efc-5e974a23d1ae"/>
    <x v="3171"/>
    <x v="123"/>
    <x v="8"/>
    <x v="3"/>
    <n v="636.98"/>
    <x v="3"/>
    <x v="3"/>
    <n v="3821.88"/>
    <x v="1"/>
  </r>
  <r>
    <s v="ba0898b1-6a14-4943-8248-8bc756be1e0a"/>
    <x v="3172"/>
    <x v="144"/>
    <x v="7"/>
    <x v="0"/>
    <n v="44.65"/>
    <x v="3"/>
    <x v="1"/>
    <n v="178.6"/>
    <x v="3"/>
  </r>
  <r>
    <s v="185ac76b-3473-4bcc-aacd-4a0271026dfb"/>
    <x v="3173"/>
    <x v="44"/>
    <x v="4"/>
    <x v="9"/>
    <n v="88.4"/>
    <x v="1"/>
    <x v="1"/>
    <n v="88.4"/>
    <x v="0"/>
  </r>
  <r>
    <s v="bdbb855f-2f5f-4eab-8be9-0b601b41da0c"/>
    <x v="3174"/>
    <x v="146"/>
    <x v="9"/>
    <x v="5"/>
    <n v="718.29"/>
    <x v="0"/>
    <x v="1"/>
    <n v="1436.58"/>
    <x v="3"/>
  </r>
  <r>
    <s v="dcda0d89-899b-4915-b0dc-7ca1f7e7a06e"/>
    <x v="3175"/>
    <x v="137"/>
    <x v="2"/>
    <x v="0"/>
    <n v="829.84"/>
    <x v="1"/>
    <x v="0"/>
    <n v="3319.36"/>
    <x v="1"/>
  </r>
  <r>
    <s v="d54ac353-e058-47a8-8211-f28ad5672a22"/>
    <x v="3176"/>
    <x v="21"/>
    <x v="1"/>
    <x v="6"/>
    <n v="423.32"/>
    <x v="2"/>
    <x v="2"/>
    <n v="2116.6"/>
    <x v="1"/>
  </r>
  <r>
    <s v="d48ea10a-b3bd-4994-910e-272e5061e094"/>
    <x v="3177"/>
    <x v="82"/>
    <x v="9"/>
    <x v="3"/>
    <n v="515.99"/>
    <x v="3"/>
    <x v="2"/>
    <n v="3095.94"/>
    <x v="3"/>
  </r>
  <r>
    <s v="d103f404-670b-4e18-a9f8-a83725b8d470"/>
    <x v="3178"/>
    <x v="144"/>
    <x v="9"/>
    <x v="2"/>
    <n v="812.02"/>
    <x v="3"/>
    <x v="3"/>
    <n v="7308.18"/>
    <x v="3"/>
  </r>
  <r>
    <s v="53ccfd49-fdf8-4050-b9ab-c5c5dd4735c9"/>
    <x v="3179"/>
    <x v="23"/>
    <x v="8"/>
    <x v="3"/>
    <n v="465.5"/>
    <x v="2"/>
    <x v="3"/>
    <n v="2793"/>
    <x v="1"/>
  </r>
  <r>
    <s v="6e7ac6bc-ce84-48f8-8f63-923f3f679c40"/>
    <x v="3180"/>
    <x v="187"/>
    <x v="6"/>
    <x v="6"/>
    <n v="52.54"/>
    <x v="1"/>
    <x v="4"/>
    <n v="262.7"/>
    <x v="3"/>
  </r>
  <r>
    <s v="63a8ea28-9695-4649-af82-cea47fd4c22b"/>
    <x v="3181"/>
    <x v="109"/>
    <x v="8"/>
    <x v="0"/>
    <n v="926.37"/>
    <x v="2"/>
    <x v="4"/>
    <n v="3705.48"/>
    <x v="1"/>
  </r>
  <r>
    <s v="4f51049a-b812-4983-a47f-7e91a692fb95"/>
    <x v="3182"/>
    <x v="51"/>
    <x v="1"/>
    <x v="2"/>
    <n v="480.09"/>
    <x v="0"/>
    <x v="3"/>
    <n v="4320.8100000000004"/>
    <x v="1"/>
  </r>
  <r>
    <s v="6241aca1-469b-43a8-a5a6-07ed6213f86d"/>
    <x v="3183"/>
    <x v="170"/>
    <x v="8"/>
    <x v="9"/>
    <n v="306.81"/>
    <x v="0"/>
    <x v="0"/>
    <n v="306.81"/>
    <x v="1"/>
  </r>
  <r>
    <s v="79fa1219-2523-4063-91ae-a0947bc5363e"/>
    <x v="3184"/>
    <x v="146"/>
    <x v="7"/>
    <x v="8"/>
    <n v="880.97"/>
    <x v="1"/>
    <x v="0"/>
    <n v="8809.7000000000007"/>
    <x v="3"/>
  </r>
  <r>
    <s v="a370fc94-7f8f-4d1a-856c-e2e2bf46a703"/>
    <x v="3185"/>
    <x v="7"/>
    <x v="7"/>
    <x v="5"/>
    <n v="721.8"/>
    <x v="2"/>
    <x v="4"/>
    <n v="1443.6"/>
    <x v="3"/>
  </r>
  <r>
    <s v="5af0b57c-ee6e-427d-975a-7e25cda888d2"/>
    <x v="3186"/>
    <x v="29"/>
    <x v="4"/>
    <x v="8"/>
    <n v="240.27"/>
    <x v="1"/>
    <x v="4"/>
    <n v="2402.6999999999998"/>
    <x v="0"/>
  </r>
  <r>
    <s v="7ae0750a-bf1a-4e10-9ae4-7e58b4784ad0"/>
    <x v="3187"/>
    <x v="166"/>
    <x v="5"/>
    <x v="6"/>
    <n v="267.52"/>
    <x v="3"/>
    <x v="3"/>
    <n v="1337.6"/>
    <x v="2"/>
  </r>
  <r>
    <s v="be0adfaa-3ebd-4716-92ee-5289505f3df5"/>
    <x v="3188"/>
    <x v="53"/>
    <x v="0"/>
    <x v="2"/>
    <n v="993.64"/>
    <x v="2"/>
    <x v="3"/>
    <n v="8942.76"/>
    <x v="0"/>
  </r>
  <r>
    <s v="5830e7bb-cd2a-4669-9b9b-87bfc8cf9f4f"/>
    <x v="3189"/>
    <x v="164"/>
    <x v="6"/>
    <x v="7"/>
    <n v="467.56"/>
    <x v="2"/>
    <x v="3"/>
    <n v="1402.68"/>
    <x v="3"/>
  </r>
  <r>
    <s v="a8352a76-63a3-476d-8e1f-59c0eab8e25b"/>
    <x v="3190"/>
    <x v="7"/>
    <x v="4"/>
    <x v="0"/>
    <n v="114.26"/>
    <x v="0"/>
    <x v="3"/>
    <n v="457.04"/>
    <x v="0"/>
  </r>
  <r>
    <s v="159c6c83-e1d9-49aa-b76f-42c24416f9f1"/>
    <x v="3191"/>
    <x v="38"/>
    <x v="7"/>
    <x v="6"/>
    <n v="454.56"/>
    <x v="3"/>
    <x v="2"/>
    <n v="2272.8000000000002"/>
    <x v="3"/>
  </r>
  <r>
    <s v="c6fcd58b-b6fd-4b4c-8fbc-d88ca2db08e5"/>
    <x v="3192"/>
    <x v="35"/>
    <x v="3"/>
    <x v="7"/>
    <n v="241.85"/>
    <x v="3"/>
    <x v="3"/>
    <n v="725.55"/>
    <x v="1"/>
  </r>
  <r>
    <s v="e08f9e81-6f59-48d6-9eea-11dc1c0b1e05"/>
    <x v="3193"/>
    <x v="67"/>
    <x v="1"/>
    <x v="9"/>
    <n v="868.9"/>
    <x v="0"/>
    <x v="0"/>
    <n v="868.9"/>
    <x v="1"/>
  </r>
  <r>
    <s v="98551ca6-ec11-422d-a369-27beadc4c668"/>
    <x v="3194"/>
    <x v="120"/>
    <x v="3"/>
    <x v="1"/>
    <n v="668.3"/>
    <x v="1"/>
    <x v="0"/>
    <n v="5346.4"/>
    <x v="1"/>
  </r>
  <r>
    <s v="598925d1-ca59-40bb-b62e-1be35e7af9f4"/>
    <x v="3195"/>
    <x v="167"/>
    <x v="6"/>
    <x v="2"/>
    <n v="468.78"/>
    <x v="1"/>
    <x v="4"/>
    <n v="4219.0200000000004"/>
    <x v="3"/>
  </r>
  <r>
    <s v="84d370e6-bfb6-496b-a034-d723e43b9f98"/>
    <x v="3196"/>
    <x v="135"/>
    <x v="8"/>
    <x v="2"/>
    <n v="913.41"/>
    <x v="2"/>
    <x v="1"/>
    <n v="8220.69"/>
    <x v="1"/>
  </r>
  <r>
    <s v="438ddfc7-3a0f-4e00-ba11-494da4c35038"/>
    <x v="3197"/>
    <x v="121"/>
    <x v="5"/>
    <x v="10"/>
    <n v="338.5"/>
    <x v="3"/>
    <x v="2"/>
    <n v="2369.5"/>
    <x v="2"/>
  </r>
  <r>
    <s v="3b1bb088-d3af-4814-ac43-00c4fcd1d385"/>
    <x v="3198"/>
    <x v="59"/>
    <x v="3"/>
    <x v="9"/>
    <n v="841.15"/>
    <x v="2"/>
    <x v="1"/>
    <n v="841.15"/>
    <x v="1"/>
  </r>
  <r>
    <s v="c9b60ffa-6f1c-4dde-bbf8-28a753724651"/>
    <x v="3199"/>
    <x v="180"/>
    <x v="5"/>
    <x v="1"/>
    <n v="916.77"/>
    <x v="1"/>
    <x v="4"/>
    <n v="7334.16"/>
    <x v="2"/>
  </r>
  <r>
    <s v="3a9bc5c5-36a1-4c7a-9369-bb5815e1a7aa"/>
    <x v="3200"/>
    <x v="96"/>
    <x v="1"/>
    <x v="8"/>
    <n v="17.09"/>
    <x v="2"/>
    <x v="3"/>
    <n v="170.9"/>
    <x v="1"/>
  </r>
  <r>
    <s v="58aef29d-c29f-4845-9f79-4042496d655d"/>
    <x v="3201"/>
    <x v="101"/>
    <x v="8"/>
    <x v="1"/>
    <n v="260.76"/>
    <x v="1"/>
    <x v="1"/>
    <n v="2086.08"/>
    <x v="1"/>
  </r>
  <r>
    <s v="ca2666c0-cef7-4dce-9535-5e5886fdf666"/>
    <x v="3202"/>
    <x v="137"/>
    <x v="9"/>
    <x v="0"/>
    <n v="581.47"/>
    <x v="3"/>
    <x v="0"/>
    <n v="2325.88"/>
    <x v="3"/>
  </r>
  <r>
    <s v="a93c8fdc-f2c1-4bcc-ad7b-82a2b7fdd35c"/>
    <x v="3203"/>
    <x v="87"/>
    <x v="4"/>
    <x v="0"/>
    <n v="832.96"/>
    <x v="3"/>
    <x v="1"/>
    <n v="3331.84"/>
    <x v="0"/>
  </r>
  <r>
    <s v="b7a7a9b7-fbd7-4f1d-a343-a7d3b0df0a6b"/>
    <x v="3204"/>
    <x v="28"/>
    <x v="6"/>
    <x v="7"/>
    <n v="962.71"/>
    <x v="0"/>
    <x v="3"/>
    <n v="2888.13"/>
    <x v="3"/>
  </r>
  <r>
    <s v="c10268cf-6c04-4d28-9b5a-8cdb6c3b5dc9"/>
    <x v="3205"/>
    <x v="198"/>
    <x v="2"/>
    <x v="9"/>
    <n v="225.03"/>
    <x v="1"/>
    <x v="4"/>
    <n v="225.03"/>
    <x v="1"/>
  </r>
  <r>
    <s v="e29b2a6f-4259-4a21-bb76-f6a20464d8ef"/>
    <x v="3206"/>
    <x v="48"/>
    <x v="9"/>
    <x v="7"/>
    <n v="709.26"/>
    <x v="3"/>
    <x v="2"/>
    <n v="2127.7800000000002"/>
    <x v="3"/>
  </r>
  <r>
    <s v="5d39ba1d-261d-4009-a35e-64a81e87eb06"/>
    <x v="3207"/>
    <x v="131"/>
    <x v="9"/>
    <x v="0"/>
    <n v="566.6"/>
    <x v="2"/>
    <x v="4"/>
    <n v="2266.4"/>
    <x v="3"/>
  </r>
  <r>
    <s v="e2eae688-d2e9-4ad8-a223-f7ead868edf9"/>
    <x v="3208"/>
    <x v="64"/>
    <x v="4"/>
    <x v="9"/>
    <n v="554.20000000000005"/>
    <x v="2"/>
    <x v="0"/>
    <n v="554.20000000000005"/>
    <x v="0"/>
  </r>
  <r>
    <s v="415f9310-f64b-4dc9-8ddb-bd74bf36f8d6"/>
    <x v="3209"/>
    <x v="132"/>
    <x v="3"/>
    <x v="5"/>
    <n v="56.39"/>
    <x v="2"/>
    <x v="4"/>
    <n v="112.78"/>
    <x v="1"/>
  </r>
  <r>
    <s v="d72364a9-84c0-4407-adf7-9feebd0e7b1c"/>
    <x v="3210"/>
    <x v="192"/>
    <x v="6"/>
    <x v="0"/>
    <n v="789.98"/>
    <x v="2"/>
    <x v="2"/>
    <n v="3159.92"/>
    <x v="3"/>
  </r>
  <r>
    <s v="d6fdd366-77d9-4e8d-ade1-38d262aa0251"/>
    <x v="3211"/>
    <x v="134"/>
    <x v="3"/>
    <x v="0"/>
    <n v="373.12"/>
    <x v="1"/>
    <x v="1"/>
    <n v="1492.48"/>
    <x v="1"/>
  </r>
  <r>
    <s v="2685734f-bd04-4beb-8d47-f684e4495b9a"/>
    <x v="3212"/>
    <x v="99"/>
    <x v="4"/>
    <x v="7"/>
    <n v="662.68"/>
    <x v="1"/>
    <x v="4"/>
    <n v="1988.04"/>
    <x v="0"/>
  </r>
  <r>
    <s v="c14b27be-45a2-46ce-a884-e8254d686175"/>
    <x v="3213"/>
    <x v="146"/>
    <x v="9"/>
    <x v="9"/>
    <n v="791.45"/>
    <x v="2"/>
    <x v="2"/>
    <n v="791.45"/>
    <x v="3"/>
  </r>
  <r>
    <s v="274bcc40-538b-41e6-ac53-d33b790c9d3c"/>
    <x v="3214"/>
    <x v="13"/>
    <x v="4"/>
    <x v="3"/>
    <n v="237.47"/>
    <x v="1"/>
    <x v="2"/>
    <n v="1424.82"/>
    <x v="0"/>
  </r>
  <r>
    <s v="45f90576-458d-423a-9606-a46f103504b6"/>
    <x v="3215"/>
    <x v="195"/>
    <x v="9"/>
    <x v="1"/>
    <n v="943.65"/>
    <x v="3"/>
    <x v="2"/>
    <n v="7549.2"/>
    <x v="3"/>
  </r>
  <r>
    <s v="82bf9374-535a-4563-9c89-d2ec13c82152"/>
    <x v="3216"/>
    <x v="87"/>
    <x v="0"/>
    <x v="10"/>
    <n v="193.04"/>
    <x v="2"/>
    <x v="4"/>
    <n v="1351.28"/>
    <x v="0"/>
  </r>
  <r>
    <s v="8147390d-1edc-4c80-9736-1c817a371ca9"/>
    <x v="3217"/>
    <x v="173"/>
    <x v="9"/>
    <x v="7"/>
    <n v="61.42"/>
    <x v="1"/>
    <x v="4"/>
    <n v="184.26"/>
    <x v="3"/>
  </r>
  <r>
    <s v="809822aa-46fc-42bd-8257-207c2c47ecc3"/>
    <x v="3218"/>
    <x v="83"/>
    <x v="7"/>
    <x v="1"/>
    <n v="824.15"/>
    <x v="0"/>
    <x v="4"/>
    <n v="6593.2"/>
    <x v="3"/>
  </r>
  <r>
    <s v="02c1d720-c764-4a63-9065-07a37f2a5f34"/>
    <x v="3219"/>
    <x v="153"/>
    <x v="2"/>
    <x v="8"/>
    <n v="995.93"/>
    <x v="2"/>
    <x v="2"/>
    <n v="9959.2999999999993"/>
    <x v="1"/>
  </r>
  <r>
    <s v="787ced56-a539-484c-b1f7-45b36727c667"/>
    <x v="3220"/>
    <x v="48"/>
    <x v="9"/>
    <x v="10"/>
    <n v="782.73"/>
    <x v="1"/>
    <x v="1"/>
    <n v="5479.11"/>
    <x v="3"/>
  </r>
  <r>
    <s v="2eb43cc7-74e7-4738-ae73-b7539747470b"/>
    <x v="3221"/>
    <x v="164"/>
    <x v="0"/>
    <x v="6"/>
    <n v="94.18"/>
    <x v="2"/>
    <x v="0"/>
    <n v="470.9"/>
    <x v="0"/>
  </r>
  <r>
    <s v="c63096b6-3bf5-4652-a518-4afe3737e828"/>
    <x v="3222"/>
    <x v="108"/>
    <x v="0"/>
    <x v="0"/>
    <n v="604.88"/>
    <x v="2"/>
    <x v="4"/>
    <n v="2419.52"/>
    <x v="0"/>
  </r>
  <r>
    <s v="ceb986ea-d362-4c27-8afc-090325064d76"/>
    <x v="3223"/>
    <x v="156"/>
    <x v="0"/>
    <x v="8"/>
    <n v="349.73"/>
    <x v="2"/>
    <x v="0"/>
    <n v="3497.3"/>
    <x v="0"/>
  </r>
  <r>
    <s v="7727d311-fbaf-482d-9579-3b5138f21b36"/>
    <x v="3224"/>
    <x v="178"/>
    <x v="4"/>
    <x v="5"/>
    <n v="641.97"/>
    <x v="1"/>
    <x v="0"/>
    <n v="1283.94"/>
    <x v="0"/>
  </r>
  <r>
    <s v="1e41587a-7242-43c6-aa55-7a9c76c687a3"/>
    <x v="3225"/>
    <x v="86"/>
    <x v="9"/>
    <x v="10"/>
    <n v="496.9"/>
    <x v="0"/>
    <x v="4"/>
    <n v="3478.3"/>
    <x v="3"/>
  </r>
  <r>
    <s v="36fdd7bd-4e7a-4958-a9f8-05281c489064"/>
    <x v="3226"/>
    <x v="60"/>
    <x v="8"/>
    <x v="2"/>
    <n v="779.47"/>
    <x v="0"/>
    <x v="1"/>
    <n v="7015.23"/>
    <x v="1"/>
  </r>
  <r>
    <s v="f85f295c-953c-48b9-80ac-6edae7d2cfca"/>
    <x v="3227"/>
    <x v="94"/>
    <x v="8"/>
    <x v="3"/>
    <n v="794.86"/>
    <x v="2"/>
    <x v="2"/>
    <n v="4769.16"/>
    <x v="1"/>
  </r>
  <r>
    <s v="9d0fab40-d7db-4061-989f-bf1635ef38be"/>
    <x v="3228"/>
    <x v="36"/>
    <x v="7"/>
    <x v="9"/>
    <n v="640.25"/>
    <x v="0"/>
    <x v="3"/>
    <n v="640.25"/>
    <x v="3"/>
  </r>
  <r>
    <s v="d0fcc91e-c3c4-4784-a712-70986d15cb13"/>
    <x v="3229"/>
    <x v="16"/>
    <x v="4"/>
    <x v="10"/>
    <n v="695.84"/>
    <x v="2"/>
    <x v="0"/>
    <n v="4870.88"/>
    <x v="0"/>
  </r>
  <r>
    <s v="a3cbe55c-0dc2-4657-8064-becde31ca135"/>
    <x v="3230"/>
    <x v="126"/>
    <x v="2"/>
    <x v="7"/>
    <n v="584.30999999999995"/>
    <x v="1"/>
    <x v="2"/>
    <n v="1752.93"/>
    <x v="1"/>
  </r>
  <r>
    <s v="a354cc89-8523-428e-9db3-0d0d753f8dfd"/>
    <x v="3231"/>
    <x v="155"/>
    <x v="2"/>
    <x v="0"/>
    <n v="174.4"/>
    <x v="0"/>
    <x v="4"/>
    <n v="697.6"/>
    <x v="1"/>
  </r>
  <r>
    <s v="8a7fed4a-2650-48cd-abb2-ee6d6d1d79bd"/>
    <x v="3232"/>
    <x v="184"/>
    <x v="1"/>
    <x v="2"/>
    <n v="373.24"/>
    <x v="3"/>
    <x v="2"/>
    <n v="3359.16"/>
    <x v="1"/>
  </r>
  <r>
    <s v="5f130dc7-9781-46eb-9168-92f6abb9c2e3"/>
    <x v="3233"/>
    <x v="91"/>
    <x v="9"/>
    <x v="5"/>
    <n v="57.81"/>
    <x v="2"/>
    <x v="1"/>
    <n v="115.62"/>
    <x v="3"/>
  </r>
  <r>
    <s v="d1e02e5f-4e68-47a5-9762-789fdc75a9d1"/>
    <x v="3234"/>
    <x v="185"/>
    <x v="4"/>
    <x v="1"/>
    <n v="462.92"/>
    <x v="0"/>
    <x v="3"/>
    <n v="3703.36"/>
    <x v="0"/>
  </r>
  <r>
    <s v="ebb24023-84cc-4a83-bbf1-93db27e2d12e"/>
    <x v="3235"/>
    <x v="113"/>
    <x v="5"/>
    <x v="0"/>
    <n v="638.58000000000004"/>
    <x v="1"/>
    <x v="4"/>
    <n v="2554.3200000000002"/>
    <x v="2"/>
  </r>
  <r>
    <s v="3a92c6c8-52f4-4970-b1a2-059b96dbf7a1"/>
    <x v="3236"/>
    <x v="67"/>
    <x v="1"/>
    <x v="10"/>
    <n v="93.18"/>
    <x v="3"/>
    <x v="0"/>
    <n v="652.26"/>
    <x v="1"/>
  </r>
  <r>
    <s v="ab347f0c-72ce-429f-a8e0-dc23fc45ba2f"/>
    <x v="3237"/>
    <x v="75"/>
    <x v="9"/>
    <x v="6"/>
    <n v="902.5"/>
    <x v="1"/>
    <x v="2"/>
    <n v="4512.5"/>
    <x v="3"/>
  </r>
  <r>
    <s v="50ac975d-a598-4153-908d-6289eebd9a92"/>
    <x v="3238"/>
    <x v="48"/>
    <x v="1"/>
    <x v="6"/>
    <n v="275.8"/>
    <x v="0"/>
    <x v="0"/>
    <n v="1379"/>
    <x v="1"/>
  </r>
  <r>
    <s v="5e4fd32d-5844-44d2-b733-7b852b87d9e7"/>
    <x v="3239"/>
    <x v="132"/>
    <x v="8"/>
    <x v="9"/>
    <n v="281.41000000000003"/>
    <x v="2"/>
    <x v="4"/>
    <n v="281.41000000000003"/>
    <x v="1"/>
  </r>
  <r>
    <s v="33e91507-b0d8-47c7-b0e8-6a34369c775b"/>
    <x v="3240"/>
    <x v="37"/>
    <x v="2"/>
    <x v="6"/>
    <n v="49.29"/>
    <x v="1"/>
    <x v="4"/>
    <n v="246.45"/>
    <x v="1"/>
  </r>
  <r>
    <s v="4a2a7512-c911-465d-a887-0f1986618e01"/>
    <x v="3241"/>
    <x v="145"/>
    <x v="1"/>
    <x v="2"/>
    <n v="780.21"/>
    <x v="1"/>
    <x v="0"/>
    <n v="7021.89"/>
    <x v="1"/>
  </r>
  <r>
    <s v="9051cea7-7fb4-4b51-b2c2-95690f9b4ae4"/>
    <x v="3242"/>
    <x v="17"/>
    <x v="7"/>
    <x v="5"/>
    <n v="179.81"/>
    <x v="3"/>
    <x v="4"/>
    <n v="359.62"/>
    <x v="3"/>
  </r>
  <r>
    <s v="de66f940-6bf0-43f4-a88c-6ede4689e3b1"/>
    <x v="3243"/>
    <x v="106"/>
    <x v="9"/>
    <x v="1"/>
    <n v="241.06"/>
    <x v="1"/>
    <x v="1"/>
    <n v="1928.48"/>
    <x v="3"/>
  </r>
  <r>
    <s v="b16934b6-319d-40c7-992a-a1eb75a5c30e"/>
    <x v="3244"/>
    <x v="28"/>
    <x v="3"/>
    <x v="2"/>
    <n v="273.3"/>
    <x v="1"/>
    <x v="3"/>
    <n v="2459.6999999999998"/>
    <x v="1"/>
  </r>
  <r>
    <s v="43a75c60-d191-44ce-9361-2236dead00b6"/>
    <x v="3245"/>
    <x v="28"/>
    <x v="5"/>
    <x v="2"/>
    <n v="222.6"/>
    <x v="3"/>
    <x v="2"/>
    <n v="2003.4"/>
    <x v="2"/>
  </r>
  <r>
    <s v="76a2ed95-c0cc-49ed-96b5-fa368b943d81"/>
    <x v="3246"/>
    <x v="40"/>
    <x v="0"/>
    <x v="3"/>
    <n v="729.54"/>
    <x v="1"/>
    <x v="2"/>
    <n v="4377.24"/>
    <x v="0"/>
  </r>
  <r>
    <s v="ea0674c0-e0e9-405f-9b49-b20265d3df53"/>
    <x v="3247"/>
    <x v="98"/>
    <x v="7"/>
    <x v="7"/>
    <n v="63.88"/>
    <x v="2"/>
    <x v="2"/>
    <n v="191.64"/>
    <x v="3"/>
  </r>
  <r>
    <s v="d86ef489-2c52-45e0-8527-6cf67b941c7b"/>
    <x v="3248"/>
    <x v="181"/>
    <x v="5"/>
    <x v="0"/>
    <n v="260.8"/>
    <x v="0"/>
    <x v="2"/>
    <n v="1043.2"/>
    <x v="2"/>
  </r>
  <r>
    <s v="1800dd81-0c8b-44cd-805b-28f339288e9c"/>
    <x v="3249"/>
    <x v="51"/>
    <x v="2"/>
    <x v="10"/>
    <n v="943.89"/>
    <x v="0"/>
    <x v="4"/>
    <n v="6607.23"/>
    <x v="1"/>
  </r>
  <r>
    <s v="de0122c3-ebf5-4c92-a322-e9e22b0d520a"/>
    <x v="3250"/>
    <x v="74"/>
    <x v="4"/>
    <x v="6"/>
    <n v="519.1"/>
    <x v="2"/>
    <x v="2"/>
    <n v="2595.5"/>
    <x v="0"/>
  </r>
  <r>
    <s v="12357e34-1412-4a6c-bfda-abac98975006"/>
    <x v="3251"/>
    <x v="35"/>
    <x v="4"/>
    <x v="2"/>
    <n v="235.76"/>
    <x v="1"/>
    <x v="4"/>
    <n v="2121.84"/>
    <x v="0"/>
  </r>
  <r>
    <s v="6b43a21e-b4a3-467c-8bf4-74183bc981d5"/>
    <x v="3252"/>
    <x v="133"/>
    <x v="9"/>
    <x v="6"/>
    <n v="177.14"/>
    <x v="0"/>
    <x v="1"/>
    <n v="885.7"/>
    <x v="3"/>
  </r>
  <r>
    <s v="6b125520-435e-4aaf-9c8d-e5381bba5bcd"/>
    <x v="3253"/>
    <x v="13"/>
    <x v="6"/>
    <x v="5"/>
    <n v="555.78"/>
    <x v="2"/>
    <x v="4"/>
    <n v="1111.56"/>
    <x v="3"/>
  </r>
  <r>
    <s v="b2afbd0b-c219-463b-88a4-2a92a34f1183"/>
    <x v="3254"/>
    <x v="175"/>
    <x v="6"/>
    <x v="8"/>
    <n v="101.23"/>
    <x v="2"/>
    <x v="3"/>
    <n v="1012.3"/>
    <x v="3"/>
  </r>
  <r>
    <s v="77930cee-12b0-43fe-9641-ca89c7d68837"/>
    <x v="3255"/>
    <x v="119"/>
    <x v="4"/>
    <x v="9"/>
    <n v="665.05"/>
    <x v="1"/>
    <x v="4"/>
    <n v="665.05"/>
    <x v="0"/>
  </r>
  <r>
    <s v="cde1217b-c178-4758-add8-189663e0685e"/>
    <x v="3256"/>
    <x v="97"/>
    <x v="2"/>
    <x v="0"/>
    <n v="511.91"/>
    <x v="3"/>
    <x v="2"/>
    <n v="2047.64"/>
    <x v="1"/>
  </r>
  <r>
    <s v="7f227d6b-bc23-4b5f-8379-32794e9bfe55"/>
    <x v="3257"/>
    <x v="80"/>
    <x v="5"/>
    <x v="1"/>
    <n v="538.41999999999996"/>
    <x v="2"/>
    <x v="3"/>
    <n v="4307.3599999999997"/>
    <x v="2"/>
  </r>
  <r>
    <s v="0dbe6bc4-9d9a-440c-94b6-e6044249d6b2"/>
    <x v="3258"/>
    <x v="156"/>
    <x v="1"/>
    <x v="5"/>
    <n v="42.23"/>
    <x v="3"/>
    <x v="1"/>
    <n v="84.46"/>
    <x v="1"/>
  </r>
  <r>
    <s v="35f08ba3-20e9-4f11-a4e9-923bab44410c"/>
    <x v="3259"/>
    <x v="86"/>
    <x v="9"/>
    <x v="3"/>
    <n v="579.54"/>
    <x v="1"/>
    <x v="0"/>
    <n v="3477.24"/>
    <x v="3"/>
  </r>
  <r>
    <s v="b9fcfbe7-e232-42c6-bb70-c76dcd0c8b9d"/>
    <x v="3260"/>
    <x v="181"/>
    <x v="2"/>
    <x v="0"/>
    <n v="951.62"/>
    <x v="0"/>
    <x v="4"/>
    <n v="3806.48"/>
    <x v="1"/>
  </r>
  <r>
    <s v="b07505ad-2122-4892-b380-cbf49026d01a"/>
    <x v="3261"/>
    <x v="157"/>
    <x v="5"/>
    <x v="8"/>
    <n v="585.39"/>
    <x v="1"/>
    <x v="4"/>
    <n v="5853.9"/>
    <x v="2"/>
  </r>
  <r>
    <s v="ed004edf-70bb-4912-9827-285652d95865"/>
    <x v="3262"/>
    <x v="199"/>
    <x v="9"/>
    <x v="1"/>
    <n v="761.61"/>
    <x v="0"/>
    <x v="3"/>
    <n v="6092.88"/>
    <x v="3"/>
  </r>
  <r>
    <s v="e6a8a7db-1ebd-4471-96ac-4bac4619e08f"/>
    <x v="3263"/>
    <x v="152"/>
    <x v="2"/>
    <x v="9"/>
    <n v="274.2"/>
    <x v="1"/>
    <x v="2"/>
    <n v="274.2"/>
    <x v="1"/>
  </r>
  <r>
    <s v="9fc292d7-84cf-451c-91e0-c41d76f95858"/>
    <x v="3264"/>
    <x v="125"/>
    <x v="3"/>
    <x v="10"/>
    <n v="30.57"/>
    <x v="1"/>
    <x v="1"/>
    <n v="213.99"/>
    <x v="1"/>
  </r>
  <r>
    <s v="90552944-880d-4033-995d-8a4af58e977c"/>
    <x v="3265"/>
    <x v="75"/>
    <x v="2"/>
    <x v="5"/>
    <n v="52.02"/>
    <x v="2"/>
    <x v="3"/>
    <n v="104.04"/>
    <x v="1"/>
  </r>
  <r>
    <s v="4b8502e0-8f3e-464e-854e-a923c3f0ade9"/>
    <x v="3266"/>
    <x v="106"/>
    <x v="2"/>
    <x v="10"/>
    <n v="286.18"/>
    <x v="1"/>
    <x v="2"/>
    <n v="2003.26"/>
    <x v="1"/>
  </r>
  <r>
    <s v="90185e32-53ae-45c3-b819-6c3c4b8fdb0f"/>
    <x v="3267"/>
    <x v="119"/>
    <x v="3"/>
    <x v="7"/>
    <n v="460.86"/>
    <x v="2"/>
    <x v="0"/>
    <n v="1382.58"/>
    <x v="1"/>
  </r>
  <r>
    <s v="1b462d69-783e-4f04-bcaf-ed5e226c0179"/>
    <x v="3268"/>
    <x v="198"/>
    <x v="4"/>
    <x v="10"/>
    <n v="710.67"/>
    <x v="3"/>
    <x v="2"/>
    <n v="4974.6899999999996"/>
    <x v="0"/>
  </r>
  <r>
    <s v="5cc04d29-a9b3-40ee-83ab-bc20673fbd2d"/>
    <x v="3269"/>
    <x v="182"/>
    <x v="4"/>
    <x v="9"/>
    <n v="618.1"/>
    <x v="3"/>
    <x v="4"/>
    <n v="618.1"/>
    <x v="0"/>
  </r>
  <r>
    <s v="f96c25ba-5203-4023-b402-2c4995d7fd14"/>
    <x v="3270"/>
    <x v="146"/>
    <x v="6"/>
    <x v="10"/>
    <n v="572.69000000000005"/>
    <x v="1"/>
    <x v="2"/>
    <n v="4008.83"/>
    <x v="3"/>
  </r>
  <r>
    <s v="21d2dd51-7304-461d-a8f1-131ad8a9494c"/>
    <x v="3271"/>
    <x v="127"/>
    <x v="2"/>
    <x v="3"/>
    <n v="683.07"/>
    <x v="0"/>
    <x v="1"/>
    <n v="4098.42"/>
    <x v="1"/>
  </r>
  <r>
    <s v="20c8465f-b708-4825-9676-5bb70842cb25"/>
    <x v="3272"/>
    <x v="170"/>
    <x v="8"/>
    <x v="8"/>
    <n v="654.51"/>
    <x v="1"/>
    <x v="4"/>
    <n v="6545.1"/>
    <x v="1"/>
  </r>
  <r>
    <s v="95528d67-c190-4a22-9c1d-2df8fb47a34a"/>
    <x v="3273"/>
    <x v="113"/>
    <x v="3"/>
    <x v="1"/>
    <n v="705.03"/>
    <x v="1"/>
    <x v="4"/>
    <n v="5640.24"/>
    <x v="1"/>
  </r>
  <r>
    <s v="92e46f86-f7b0-4ead-95a9-3fcbfa522342"/>
    <x v="3274"/>
    <x v="47"/>
    <x v="4"/>
    <x v="1"/>
    <n v="469.54"/>
    <x v="1"/>
    <x v="3"/>
    <n v="3756.32"/>
    <x v="0"/>
  </r>
  <r>
    <s v="e1d2b52b-18be-4976-8c21-9f86ed7f6f0a"/>
    <x v="3275"/>
    <x v="170"/>
    <x v="9"/>
    <x v="10"/>
    <n v="392.69"/>
    <x v="2"/>
    <x v="2"/>
    <n v="2748.83"/>
    <x v="3"/>
  </r>
  <r>
    <s v="3c0c2995-afa9-4e74-8cd4-74753decc1ce"/>
    <x v="3276"/>
    <x v="56"/>
    <x v="9"/>
    <x v="2"/>
    <n v="834.24"/>
    <x v="2"/>
    <x v="2"/>
    <n v="7508.16"/>
    <x v="3"/>
  </r>
  <r>
    <s v="353b49e4-3191-4bbb-b1eb-cdb6a5804859"/>
    <x v="3277"/>
    <x v="95"/>
    <x v="2"/>
    <x v="8"/>
    <n v="408.21"/>
    <x v="2"/>
    <x v="0"/>
    <n v="4082.1"/>
    <x v="1"/>
  </r>
  <r>
    <s v="af316775-c07a-4477-a456-2688ed13a906"/>
    <x v="3278"/>
    <x v="185"/>
    <x v="1"/>
    <x v="9"/>
    <n v="418.17"/>
    <x v="2"/>
    <x v="4"/>
    <n v="418.17"/>
    <x v="1"/>
  </r>
  <r>
    <s v="97df6907-cf40-496f-9316-334ef0dc590d"/>
    <x v="3279"/>
    <x v="61"/>
    <x v="7"/>
    <x v="8"/>
    <n v="13.39"/>
    <x v="0"/>
    <x v="4"/>
    <n v="133.9"/>
    <x v="3"/>
  </r>
  <r>
    <s v="e32c2689-316f-4bd9-9a26-25fc43e9fb50"/>
    <x v="3280"/>
    <x v="74"/>
    <x v="4"/>
    <x v="8"/>
    <n v="786.12"/>
    <x v="2"/>
    <x v="3"/>
    <n v="7861.2"/>
    <x v="0"/>
  </r>
  <r>
    <s v="2d445045-189d-473e-ab59-259ed04b579e"/>
    <x v="3281"/>
    <x v="50"/>
    <x v="3"/>
    <x v="9"/>
    <n v="520.4"/>
    <x v="3"/>
    <x v="0"/>
    <n v="520.4"/>
    <x v="1"/>
  </r>
  <r>
    <s v="8a470242-67f2-4028-9efe-b8b78ceb23ac"/>
    <x v="3282"/>
    <x v="65"/>
    <x v="5"/>
    <x v="0"/>
    <n v="904.25"/>
    <x v="2"/>
    <x v="4"/>
    <n v="3617"/>
    <x v="2"/>
  </r>
  <r>
    <s v="6addd015-06b1-4471-bb0a-602349c4a059"/>
    <x v="3283"/>
    <x v="178"/>
    <x v="3"/>
    <x v="10"/>
    <n v="938.13"/>
    <x v="0"/>
    <x v="4"/>
    <n v="6566.91"/>
    <x v="1"/>
  </r>
  <r>
    <s v="30fd1ae9-5698-4b8d-a883-9ba22e3f700d"/>
    <x v="3284"/>
    <x v="77"/>
    <x v="0"/>
    <x v="5"/>
    <n v="655.45"/>
    <x v="3"/>
    <x v="3"/>
    <n v="1310.9"/>
    <x v="0"/>
  </r>
  <r>
    <s v="9c69153b-d43a-4ea3-bd05-102deda531cc"/>
    <x v="3285"/>
    <x v="86"/>
    <x v="0"/>
    <x v="6"/>
    <n v="599.88"/>
    <x v="1"/>
    <x v="1"/>
    <n v="2999.4"/>
    <x v="0"/>
  </r>
  <r>
    <s v="0c4b5b6f-15b9-4a9a-b78d-a2f783383c32"/>
    <x v="3286"/>
    <x v="32"/>
    <x v="4"/>
    <x v="1"/>
    <n v="496.24"/>
    <x v="3"/>
    <x v="1"/>
    <n v="3969.92"/>
    <x v="0"/>
  </r>
  <r>
    <s v="4aced364-c2f0-4160-8bec-a32046640665"/>
    <x v="3287"/>
    <x v="50"/>
    <x v="0"/>
    <x v="0"/>
    <n v="795.63"/>
    <x v="3"/>
    <x v="1"/>
    <n v="3182.52"/>
    <x v="0"/>
  </r>
  <r>
    <s v="0beca3cc-9549-4d78-99be-683f5e0bdfd0"/>
    <x v="3288"/>
    <x v="154"/>
    <x v="6"/>
    <x v="8"/>
    <n v="191.53"/>
    <x v="1"/>
    <x v="2"/>
    <n v="1915.3"/>
    <x v="3"/>
  </r>
  <r>
    <s v="35938b86-7ec4-4c87-8171-6d481cff2ca2"/>
    <x v="3289"/>
    <x v="177"/>
    <x v="1"/>
    <x v="6"/>
    <n v="403.39"/>
    <x v="2"/>
    <x v="3"/>
    <n v="2016.95"/>
    <x v="1"/>
  </r>
  <r>
    <s v="dc5a4bcd-4ed0-48ae-b26d-49a3948885d0"/>
    <x v="3290"/>
    <x v="152"/>
    <x v="3"/>
    <x v="7"/>
    <n v="829.02"/>
    <x v="1"/>
    <x v="1"/>
    <n v="2487.06"/>
    <x v="1"/>
  </r>
  <r>
    <s v="a6518793-bb7b-42f1-9334-51c1fcf32135"/>
    <x v="3291"/>
    <x v="100"/>
    <x v="8"/>
    <x v="5"/>
    <n v="834.36"/>
    <x v="1"/>
    <x v="1"/>
    <n v="1668.72"/>
    <x v="1"/>
  </r>
  <r>
    <s v="b7aa9ccf-d97d-48b5-b788-eef0b1d9c185"/>
    <x v="3292"/>
    <x v="136"/>
    <x v="6"/>
    <x v="5"/>
    <n v="141.34"/>
    <x v="1"/>
    <x v="4"/>
    <n v="282.68"/>
    <x v="3"/>
  </r>
  <r>
    <s v="276f608f-9591-429c-90dd-7e425c1f763a"/>
    <x v="3293"/>
    <x v="93"/>
    <x v="6"/>
    <x v="6"/>
    <n v="888.59"/>
    <x v="2"/>
    <x v="4"/>
    <n v="4442.95"/>
    <x v="3"/>
  </r>
  <r>
    <s v="ebeb676d-2a44-4fe4-8f71-d54cf433385d"/>
    <x v="3294"/>
    <x v="38"/>
    <x v="3"/>
    <x v="5"/>
    <n v="588.29"/>
    <x v="1"/>
    <x v="3"/>
    <n v="1176.58"/>
    <x v="1"/>
  </r>
  <r>
    <s v="645de592-b8a6-4b92-bfeb-8e3c269b187c"/>
    <x v="3295"/>
    <x v="188"/>
    <x v="9"/>
    <x v="3"/>
    <n v="798.36"/>
    <x v="1"/>
    <x v="0"/>
    <n v="4790.16"/>
    <x v="3"/>
  </r>
  <r>
    <s v="b3135c18-c670-417f-8270-d329e76079f6"/>
    <x v="3296"/>
    <x v="122"/>
    <x v="4"/>
    <x v="3"/>
    <n v="656.37"/>
    <x v="1"/>
    <x v="1"/>
    <n v="3938.22"/>
    <x v="0"/>
  </r>
  <r>
    <s v="f6c969a3-0e89-4312-8e5e-c27014945a97"/>
    <x v="3297"/>
    <x v="150"/>
    <x v="6"/>
    <x v="6"/>
    <n v="549.9"/>
    <x v="0"/>
    <x v="0"/>
    <n v="2749.5"/>
    <x v="3"/>
  </r>
  <r>
    <s v="95500168-6581-47b2-8514-1defa12998f7"/>
    <x v="3298"/>
    <x v="34"/>
    <x v="8"/>
    <x v="7"/>
    <n v="683.4"/>
    <x v="2"/>
    <x v="1"/>
    <n v="2050.1999999999998"/>
    <x v="1"/>
  </r>
  <r>
    <s v="542fda6a-34c7-4808-8a88-559edc40abcd"/>
    <x v="3299"/>
    <x v="82"/>
    <x v="4"/>
    <x v="1"/>
    <n v="302.86"/>
    <x v="2"/>
    <x v="0"/>
    <n v="2422.88"/>
    <x v="0"/>
  </r>
  <r>
    <s v="7c334d55-59b5-42be-acea-570d97c58500"/>
    <x v="3300"/>
    <x v="41"/>
    <x v="0"/>
    <x v="5"/>
    <n v="814.49"/>
    <x v="2"/>
    <x v="2"/>
    <n v="1628.98"/>
    <x v="0"/>
  </r>
  <r>
    <s v="5695f766-1676-4343-976d-5661a1b4f03c"/>
    <x v="3301"/>
    <x v="151"/>
    <x v="1"/>
    <x v="2"/>
    <n v="395.63"/>
    <x v="0"/>
    <x v="3"/>
    <n v="3560.67"/>
    <x v="1"/>
  </r>
  <r>
    <s v="b1470105-00c3-489c-9869-b34eb8d7e971"/>
    <x v="3302"/>
    <x v="160"/>
    <x v="6"/>
    <x v="2"/>
    <n v="694.46"/>
    <x v="2"/>
    <x v="2"/>
    <n v="6250.14"/>
    <x v="3"/>
  </r>
  <r>
    <s v="144e4a51-c6ce-401d-b7bc-c5429dc774ca"/>
    <x v="3303"/>
    <x v="65"/>
    <x v="0"/>
    <x v="0"/>
    <n v="715.74"/>
    <x v="1"/>
    <x v="0"/>
    <n v="2862.96"/>
    <x v="0"/>
  </r>
  <r>
    <s v="9c12a1ed-c9ee-42a0-8711-8eabc37cab06"/>
    <x v="3304"/>
    <x v="84"/>
    <x v="9"/>
    <x v="0"/>
    <n v="648.83000000000004"/>
    <x v="0"/>
    <x v="1"/>
    <n v="2595.3200000000002"/>
    <x v="3"/>
  </r>
  <r>
    <s v="d6a9422f-de05-4205-909c-c90b401d821f"/>
    <x v="3305"/>
    <x v="180"/>
    <x v="8"/>
    <x v="5"/>
    <n v="307.83999999999997"/>
    <x v="1"/>
    <x v="0"/>
    <n v="615.67999999999995"/>
    <x v="1"/>
  </r>
  <r>
    <s v="de1be39c-1829-4c16-8fca-5242cbec31d1"/>
    <x v="3306"/>
    <x v="19"/>
    <x v="3"/>
    <x v="10"/>
    <n v="12.94"/>
    <x v="1"/>
    <x v="2"/>
    <n v="90.58"/>
    <x v="1"/>
  </r>
  <r>
    <s v="27c9ccc1-edfa-4177-82da-775c5338d80c"/>
    <x v="3307"/>
    <x v="49"/>
    <x v="0"/>
    <x v="5"/>
    <n v="120.06"/>
    <x v="1"/>
    <x v="2"/>
    <n v="240.12"/>
    <x v="0"/>
  </r>
  <r>
    <s v="5e822a14-4396-4975-b332-d7ce1200e202"/>
    <x v="3308"/>
    <x v="141"/>
    <x v="4"/>
    <x v="1"/>
    <n v="637.53"/>
    <x v="0"/>
    <x v="4"/>
    <n v="5100.24"/>
    <x v="0"/>
  </r>
  <r>
    <s v="737c25f6-9bc6-4a23-829e-05fc21e175ee"/>
    <x v="3309"/>
    <x v="39"/>
    <x v="4"/>
    <x v="1"/>
    <n v="992.22"/>
    <x v="3"/>
    <x v="4"/>
    <n v="7937.76"/>
    <x v="0"/>
  </r>
  <r>
    <s v="66208e39-7dbb-4e59-9b80-46aeeef0fb4a"/>
    <x v="3310"/>
    <x v="121"/>
    <x v="3"/>
    <x v="10"/>
    <n v="849.88"/>
    <x v="3"/>
    <x v="3"/>
    <n v="5949.16"/>
    <x v="1"/>
  </r>
  <r>
    <s v="ac2f0b86-0638-4e7e-b70e-6375cf1fe965"/>
    <x v="3311"/>
    <x v="27"/>
    <x v="6"/>
    <x v="3"/>
    <n v="928.26"/>
    <x v="3"/>
    <x v="4"/>
    <n v="5569.56"/>
    <x v="3"/>
  </r>
  <r>
    <s v="65b1a749-e595-4356-8c95-c10d0a07bd66"/>
    <x v="3312"/>
    <x v="148"/>
    <x v="9"/>
    <x v="9"/>
    <n v="40.08"/>
    <x v="2"/>
    <x v="0"/>
    <n v="40.08"/>
    <x v="3"/>
  </r>
  <r>
    <s v="cee75c7d-e707-4de1-a698-cd8fb730fd74"/>
    <x v="3313"/>
    <x v="84"/>
    <x v="7"/>
    <x v="9"/>
    <n v="66.400000000000006"/>
    <x v="3"/>
    <x v="4"/>
    <n v="66.400000000000006"/>
    <x v="3"/>
  </r>
  <r>
    <s v="bdd63f48-c168-40a5-b331-0cc084ce15f0"/>
    <x v="3314"/>
    <x v="64"/>
    <x v="0"/>
    <x v="6"/>
    <n v="13.39"/>
    <x v="0"/>
    <x v="0"/>
    <n v="66.95"/>
    <x v="0"/>
  </r>
  <r>
    <s v="008b9250-540e-4a48-b3e1-2564719980ed"/>
    <x v="3315"/>
    <x v="97"/>
    <x v="2"/>
    <x v="9"/>
    <n v="920.2"/>
    <x v="3"/>
    <x v="1"/>
    <n v="920.2"/>
    <x v="1"/>
  </r>
  <r>
    <s v="3027c733-f5d4-4ac8-91eb-332ebcd191bc"/>
    <x v="3316"/>
    <x v="38"/>
    <x v="8"/>
    <x v="3"/>
    <n v="902.47"/>
    <x v="2"/>
    <x v="3"/>
    <n v="5414.82"/>
    <x v="1"/>
  </r>
  <r>
    <s v="dd811034-c021-4164-a241-eda89e59b4f3"/>
    <x v="3317"/>
    <x v="166"/>
    <x v="4"/>
    <x v="9"/>
    <n v="439.97"/>
    <x v="0"/>
    <x v="2"/>
    <n v="439.97"/>
    <x v="0"/>
  </r>
  <r>
    <s v="d4ff078a-1422-4bd1-b484-b5e329ff2764"/>
    <x v="3318"/>
    <x v="115"/>
    <x v="7"/>
    <x v="1"/>
    <n v="36.799999999999997"/>
    <x v="0"/>
    <x v="1"/>
    <n v="294.39999999999998"/>
    <x v="3"/>
  </r>
  <r>
    <s v="10da5c5a-0909-40fd-b797-3eb7686bff8a"/>
    <x v="3319"/>
    <x v="176"/>
    <x v="1"/>
    <x v="3"/>
    <n v="380.12"/>
    <x v="3"/>
    <x v="2"/>
    <n v="2280.7199999999998"/>
    <x v="1"/>
  </r>
  <r>
    <s v="e9861dea-0ba5-4d27-ada8-ee4326159255"/>
    <x v="3320"/>
    <x v="130"/>
    <x v="6"/>
    <x v="9"/>
    <n v="465.28"/>
    <x v="0"/>
    <x v="0"/>
    <n v="465.28"/>
    <x v="3"/>
  </r>
  <r>
    <s v="9984e5eb-feb3-48fc-b53d-298de7d55b68"/>
    <x v="3321"/>
    <x v="64"/>
    <x v="8"/>
    <x v="2"/>
    <n v="410.12"/>
    <x v="2"/>
    <x v="4"/>
    <n v="3691.08"/>
    <x v="1"/>
  </r>
  <r>
    <s v="0c38eef1-035d-403e-a798-157b02745290"/>
    <x v="3322"/>
    <x v="188"/>
    <x v="2"/>
    <x v="8"/>
    <n v="762.61"/>
    <x v="0"/>
    <x v="0"/>
    <n v="7626.1"/>
    <x v="1"/>
  </r>
  <r>
    <s v="c9cf1413-6aee-4dc6-9e24-a0d6aedf993d"/>
    <x v="3323"/>
    <x v="50"/>
    <x v="3"/>
    <x v="8"/>
    <n v="934.46"/>
    <x v="2"/>
    <x v="0"/>
    <n v="9344.6"/>
    <x v="1"/>
  </r>
  <r>
    <s v="e788f7b7-4351-4edb-bcd9-09f1f0d4f53d"/>
    <x v="3324"/>
    <x v="51"/>
    <x v="8"/>
    <x v="1"/>
    <n v="268.70999999999998"/>
    <x v="1"/>
    <x v="2"/>
    <n v="2149.6799999999998"/>
    <x v="1"/>
  </r>
  <r>
    <s v="2716f1f1-27e3-4f77-8530-1a0ad2e4fff4"/>
    <x v="3325"/>
    <x v="80"/>
    <x v="1"/>
    <x v="8"/>
    <n v="713.4"/>
    <x v="1"/>
    <x v="0"/>
    <n v="7134"/>
    <x v="1"/>
  </r>
  <r>
    <s v="d1bb956a-2f22-4a37-ae9b-256225bacc71"/>
    <x v="3326"/>
    <x v="31"/>
    <x v="2"/>
    <x v="0"/>
    <n v="840.49"/>
    <x v="2"/>
    <x v="2"/>
    <n v="3361.96"/>
    <x v="1"/>
  </r>
  <r>
    <s v="9acc9401-26c6-4acd-933e-566f680783f7"/>
    <x v="3327"/>
    <x v="135"/>
    <x v="6"/>
    <x v="10"/>
    <n v="811.59"/>
    <x v="0"/>
    <x v="0"/>
    <n v="5681.13"/>
    <x v="3"/>
  </r>
  <r>
    <s v="da94dc0a-817c-4a29-8380-9c2f6fc4ce4e"/>
    <x v="3328"/>
    <x v="83"/>
    <x v="3"/>
    <x v="5"/>
    <n v="993.9"/>
    <x v="1"/>
    <x v="0"/>
    <n v="1987.8"/>
    <x v="1"/>
  </r>
  <r>
    <s v="23b33106-034d-4ef3-888c-cdbbe0f5c44d"/>
    <x v="3329"/>
    <x v="185"/>
    <x v="5"/>
    <x v="1"/>
    <n v="194.57"/>
    <x v="2"/>
    <x v="3"/>
    <n v="1556.56"/>
    <x v="2"/>
  </r>
  <r>
    <s v="e1bf2849-98ce-412a-8470-9230d7c1b805"/>
    <x v="3330"/>
    <x v="135"/>
    <x v="3"/>
    <x v="3"/>
    <n v="673.32"/>
    <x v="1"/>
    <x v="1"/>
    <n v="4039.92"/>
    <x v="1"/>
  </r>
  <r>
    <s v="916af9db-ff01-46e3-9457-add63c147b16"/>
    <x v="3331"/>
    <x v="27"/>
    <x v="3"/>
    <x v="2"/>
    <n v="524.57000000000005"/>
    <x v="3"/>
    <x v="4"/>
    <n v="4721.13"/>
    <x v="1"/>
  </r>
  <r>
    <s v="53ab63a4-fd69-417b-a8ff-3ce75c226197"/>
    <x v="3332"/>
    <x v="60"/>
    <x v="4"/>
    <x v="1"/>
    <n v="160.43"/>
    <x v="0"/>
    <x v="1"/>
    <n v="1283.44"/>
    <x v="0"/>
  </r>
  <r>
    <s v="dd928974-d023-4dc7-8ca6-b431c4c28e44"/>
    <x v="3333"/>
    <x v="106"/>
    <x v="7"/>
    <x v="3"/>
    <n v="738.33"/>
    <x v="2"/>
    <x v="2"/>
    <n v="4429.9799999999996"/>
    <x v="3"/>
  </r>
  <r>
    <s v="87b85d64-c89e-4d24-a58d-48adf768cd65"/>
    <x v="3334"/>
    <x v="85"/>
    <x v="0"/>
    <x v="2"/>
    <n v="757.97"/>
    <x v="3"/>
    <x v="4"/>
    <n v="6821.73"/>
    <x v="0"/>
  </r>
  <r>
    <s v="fc1a569c-7dbd-4d00-9100-a55c05bf68a2"/>
    <x v="3335"/>
    <x v="21"/>
    <x v="6"/>
    <x v="0"/>
    <n v="663.92"/>
    <x v="2"/>
    <x v="4"/>
    <n v="2655.68"/>
    <x v="3"/>
  </r>
  <r>
    <s v="a4fe5acb-bae5-431b-905c-5b4996d9878f"/>
    <x v="3336"/>
    <x v="199"/>
    <x v="8"/>
    <x v="6"/>
    <n v="601.77"/>
    <x v="3"/>
    <x v="4"/>
    <n v="3008.85"/>
    <x v="1"/>
  </r>
  <r>
    <s v="3fb01881-5fc8-4783-b6e9-96146eb37522"/>
    <x v="3337"/>
    <x v="155"/>
    <x v="1"/>
    <x v="5"/>
    <n v="449.43"/>
    <x v="2"/>
    <x v="4"/>
    <n v="898.86"/>
    <x v="1"/>
  </r>
  <r>
    <s v="21037a12-9c9d-42ca-a328-619ebed86278"/>
    <x v="3338"/>
    <x v="140"/>
    <x v="4"/>
    <x v="0"/>
    <n v="463.07"/>
    <x v="2"/>
    <x v="0"/>
    <n v="1852.28"/>
    <x v="0"/>
  </r>
  <r>
    <s v="70235b4d-9a7c-441e-bf32-61abba9102b6"/>
    <x v="3339"/>
    <x v="7"/>
    <x v="5"/>
    <x v="2"/>
    <n v="758.33"/>
    <x v="1"/>
    <x v="3"/>
    <n v="6824.97"/>
    <x v="2"/>
  </r>
  <r>
    <s v="969ca568-f3af-4a33-a31c-92ee76965aee"/>
    <x v="3340"/>
    <x v="46"/>
    <x v="8"/>
    <x v="2"/>
    <n v="907.82"/>
    <x v="1"/>
    <x v="4"/>
    <n v="8170.38"/>
    <x v="1"/>
  </r>
  <r>
    <s v="50f715d8-4008-42c6-bda9-84cc182caa2e"/>
    <x v="3341"/>
    <x v="187"/>
    <x v="8"/>
    <x v="9"/>
    <n v="888.51"/>
    <x v="1"/>
    <x v="0"/>
    <n v="888.51"/>
    <x v="1"/>
  </r>
  <r>
    <s v="760931d8-f09d-438b-8009-35aca1a4507d"/>
    <x v="3342"/>
    <x v="92"/>
    <x v="5"/>
    <x v="6"/>
    <n v="368.77"/>
    <x v="1"/>
    <x v="3"/>
    <n v="1843.85"/>
    <x v="2"/>
  </r>
  <r>
    <s v="5a352c38-affc-4e01-8b3b-417bd250aaaf"/>
    <x v="3343"/>
    <x v="121"/>
    <x v="2"/>
    <x v="7"/>
    <n v="164.34"/>
    <x v="3"/>
    <x v="3"/>
    <n v="493.02"/>
    <x v="1"/>
  </r>
  <r>
    <s v="2f6077a9-631d-462a-9001-c58c91128211"/>
    <x v="3344"/>
    <x v="133"/>
    <x v="2"/>
    <x v="6"/>
    <n v="822.29"/>
    <x v="1"/>
    <x v="4"/>
    <n v="4111.45"/>
    <x v="1"/>
  </r>
  <r>
    <s v="8d61d896-2a1b-419f-851a-5f935560ad9f"/>
    <x v="3345"/>
    <x v="9"/>
    <x v="8"/>
    <x v="3"/>
    <n v="18.510000000000002"/>
    <x v="2"/>
    <x v="2"/>
    <n v="111.06"/>
    <x v="1"/>
  </r>
  <r>
    <s v="1d3acbf5-1442-4f22-8417-a4b64057ca73"/>
    <x v="3346"/>
    <x v="49"/>
    <x v="9"/>
    <x v="1"/>
    <n v="136.49"/>
    <x v="1"/>
    <x v="3"/>
    <n v="1091.92"/>
    <x v="3"/>
  </r>
  <r>
    <s v="51e49501-a333-4631-9a5f-f67d698f2427"/>
    <x v="3347"/>
    <x v="54"/>
    <x v="1"/>
    <x v="1"/>
    <n v="947.84"/>
    <x v="2"/>
    <x v="4"/>
    <n v="7582.72"/>
    <x v="1"/>
  </r>
  <r>
    <s v="0e672e96-0634-4e13-bb0d-5e9a7b248f30"/>
    <x v="3348"/>
    <x v="100"/>
    <x v="7"/>
    <x v="5"/>
    <n v="900.01"/>
    <x v="0"/>
    <x v="1"/>
    <n v="1800.02"/>
    <x v="3"/>
  </r>
  <r>
    <s v="bffff624-a9b7-464b-97a3-d61f022d731a"/>
    <x v="3349"/>
    <x v="69"/>
    <x v="6"/>
    <x v="9"/>
    <n v="239.61"/>
    <x v="2"/>
    <x v="3"/>
    <n v="239.61"/>
    <x v="3"/>
  </r>
  <r>
    <s v="8715a1e9-e13e-4a54-be94-0e73a33ab268"/>
    <x v="3350"/>
    <x v="64"/>
    <x v="2"/>
    <x v="3"/>
    <n v="566.85"/>
    <x v="0"/>
    <x v="0"/>
    <n v="3401.1"/>
    <x v="1"/>
  </r>
  <r>
    <s v="8400eff1-d14b-48a3-8837-34c391aa5526"/>
    <x v="3351"/>
    <x v="127"/>
    <x v="0"/>
    <x v="3"/>
    <n v="368.48"/>
    <x v="0"/>
    <x v="1"/>
    <n v="2210.88"/>
    <x v="0"/>
  </r>
  <r>
    <s v="dd8e2afd-0980-4555-ae89-d21b81d6ca5f"/>
    <x v="3352"/>
    <x v="83"/>
    <x v="2"/>
    <x v="7"/>
    <n v="921.06"/>
    <x v="2"/>
    <x v="2"/>
    <n v="2763.18"/>
    <x v="1"/>
  </r>
  <r>
    <s v="d5397d6c-8bb8-4633-9c70-c252e17aa4ac"/>
    <x v="3353"/>
    <x v="128"/>
    <x v="4"/>
    <x v="3"/>
    <n v="695.68"/>
    <x v="0"/>
    <x v="0"/>
    <n v="4174.08"/>
    <x v="0"/>
  </r>
  <r>
    <s v="3839964c-18e0-4b63-859c-4791215b2401"/>
    <x v="3354"/>
    <x v="33"/>
    <x v="3"/>
    <x v="0"/>
    <n v="805.16"/>
    <x v="3"/>
    <x v="0"/>
    <n v="3220.64"/>
    <x v="1"/>
  </r>
  <r>
    <s v="9539f2bb-fc39-48da-9899-01fd57c8c954"/>
    <x v="3355"/>
    <x v="34"/>
    <x v="7"/>
    <x v="2"/>
    <n v="222.22"/>
    <x v="3"/>
    <x v="1"/>
    <n v="1999.98"/>
    <x v="3"/>
  </r>
  <r>
    <s v="5cad181c-1ad7-43d1-b25c-ea3b0d3639df"/>
    <x v="3356"/>
    <x v="100"/>
    <x v="8"/>
    <x v="8"/>
    <n v="219.85"/>
    <x v="0"/>
    <x v="2"/>
    <n v="2198.5"/>
    <x v="1"/>
  </r>
  <r>
    <s v="3f29470b-83b1-4530-b9bd-aedc75ed33c5"/>
    <x v="3357"/>
    <x v="181"/>
    <x v="9"/>
    <x v="6"/>
    <n v="277.24"/>
    <x v="1"/>
    <x v="2"/>
    <n v="1386.2"/>
    <x v="3"/>
  </r>
  <r>
    <s v="740f51e4-dd26-4819-b953-23a04cbdb697"/>
    <x v="3358"/>
    <x v="21"/>
    <x v="8"/>
    <x v="10"/>
    <n v="968.85"/>
    <x v="2"/>
    <x v="3"/>
    <n v="6781.95"/>
    <x v="1"/>
  </r>
  <r>
    <s v="8d1606e0-1515-4780-97f6-72ea2dfe20a4"/>
    <x v="3359"/>
    <x v="195"/>
    <x v="0"/>
    <x v="10"/>
    <n v="536.29"/>
    <x v="2"/>
    <x v="3"/>
    <n v="3754.03"/>
    <x v="0"/>
  </r>
  <r>
    <s v="c5f10055-f31e-46eb-a2ec-7b118b9c2110"/>
    <x v="3360"/>
    <x v="178"/>
    <x v="5"/>
    <x v="9"/>
    <n v="577.37"/>
    <x v="2"/>
    <x v="3"/>
    <n v="577.37"/>
    <x v="2"/>
  </r>
  <r>
    <s v="f731e3cd-0a26-4bc5-97ed-33fce01e668d"/>
    <x v="3361"/>
    <x v="184"/>
    <x v="5"/>
    <x v="0"/>
    <n v="890.49"/>
    <x v="3"/>
    <x v="1"/>
    <n v="3561.96"/>
    <x v="2"/>
  </r>
  <r>
    <s v="5a2f300c-451f-4c65-bcd9-bbca039e8110"/>
    <x v="3362"/>
    <x v="116"/>
    <x v="0"/>
    <x v="10"/>
    <n v="122.8"/>
    <x v="1"/>
    <x v="1"/>
    <n v="859.6"/>
    <x v="0"/>
  </r>
  <r>
    <s v="cdc4339f-7430-4bb9-bd1c-7bdd24226adf"/>
    <x v="3363"/>
    <x v="190"/>
    <x v="4"/>
    <x v="2"/>
    <n v="275.12"/>
    <x v="2"/>
    <x v="2"/>
    <n v="2476.08"/>
    <x v="0"/>
  </r>
  <r>
    <s v="fe199b26-3a9c-4561-b546-aadf9bd60c2c"/>
    <x v="3364"/>
    <x v="101"/>
    <x v="4"/>
    <x v="2"/>
    <n v="947.5"/>
    <x v="0"/>
    <x v="0"/>
    <n v="8527.5"/>
    <x v="0"/>
  </r>
  <r>
    <s v="7c3b676c-9afa-4d21-bf6a-087d7be6bf07"/>
    <x v="3365"/>
    <x v="153"/>
    <x v="0"/>
    <x v="7"/>
    <n v="436.56"/>
    <x v="1"/>
    <x v="2"/>
    <n v="1309.68"/>
    <x v="0"/>
  </r>
  <r>
    <s v="f9e477fd-087b-4865-94d2-06c0a7b06ff9"/>
    <x v="3366"/>
    <x v="125"/>
    <x v="3"/>
    <x v="7"/>
    <n v="361.51"/>
    <x v="1"/>
    <x v="3"/>
    <n v="1084.53"/>
    <x v="1"/>
  </r>
  <r>
    <s v="991bcedc-97e2-4460-b445-ef33a7d3e2e1"/>
    <x v="3367"/>
    <x v="168"/>
    <x v="4"/>
    <x v="9"/>
    <n v="214.49"/>
    <x v="0"/>
    <x v="3"/>
    <n v="214.49"/>
    <x v="0"/>
  </r>
  <r>
    <s v="c48ba874-4ead-4503-bcbc-7ebe5122c201"/>
    <x v="3368"/>
    <x v="154"/>
    <x v="2"/>
    <x v="7"/>
    <n v="938.06"/>
    <x v="3"/>
    <x v="4"/>
    <n v="2814.18"/>
    <x v="1"/>
  </r>
  <r>
    <s v="70b7e4c7-3365-46f8-b0ce-8bae57afdece"/>
    <x v="3369"/>
    <x v="31"/>
    <x v="1"/>
    <x v="9"/>
    <n v="854.18"/>
    <x v="1"/>
    <x v="0"/>
    <n v="854.18"/>
    <x v="1"/>
  </r>
  <r>
    <s v="2d67af4a-a652-4b22-bc4d-e619d5e9ad3a"/>
    <x v="3370"/>
    <x v="166"/>
    <x v="3"/>
    <x v="8"/>
    <n v="644.38"/>
    <x v="3"/>
    <x v="1"/>
    <n v="6443.8"/>
    <x v="1"/>
  </r>
  <r>
    <s v="3cec848e-42bb-49be-b720-19deb66908ee"/>
    <x v="3371"/>
    <x v="48"/>
    <x v="5"/>
    <x v="3"/>
    <n v="137.24"/>
    <x v="0"/>
    <x v="2"/>
    <n v="823.44"/>
    <x v="2"/>
  </r>
  <r>
    <s v="c0792936-bc60-408c-a488-36ca0afb1075"/>
    <x v="3372"/>
    <x v="198"/>
    <x v="9"/>
    <x v="5"/>
    <n v="527.04"/>
    <x v="3"/>
    <x v="4"/>
    <n v="1054.08"/>
    <x v="3"/>
  </r>
  <r>
    <s v="f55e4eb4-3714-4bbe-88f6-8473483f1432"/>
    <x v="3373"/>
    <x v="67"/>
    <x v="6"/>
    <x v="7"/>
    <n v="194.47"/>
    <x v="3"/>
    <x v="2"/>
    <n v="583.41"/>
    <x v="3"/>
  </r>
  <r>
    <s v="89e9843b-3b78-4614-8727-efe3e698bac2"/>
    <x v="3374"/>
    <x v="145"/>
    <x v="0"/>
    <x v="3"/>
    <n v="675.1"/>
    <x v="0"/>
    <x v="3"/>
    <n v="4050.6"/>
    <x v="0"/>
  </r>
  <r>
    <s v="ef74e64a-b790-4335-a42a-5c220188ca84"/>
    <x v="3375"/>
    <x v="30"/>
    <x v="2"/>
    <x v="10"/>
    <n v="886.71"/>
    <x v="1"/>
    <x v="3"/>
    <n v="6206.97"/>
    <x v="1"/>
  </r>
  <r>
    <s v="d29ba751-6024-4740-a052-3ce3b8831179"/>
    <x v="3376"/>
    <x v="194"/>
    <x v="6"/>
    <x v="3"/>
    <n v="824.4"/>
    <x v="1"/>
    <x v="4"/>
    <n v="4946.3999999999996"/>
    <x v="3"/>
  </r>
  <r>
    <s v="a2250003-43a2-464b-ac71-8e6786a548b5"/>
    <x v="3377"/>
    <x v="23"/>
    <x v="5"/>
    <x v="8"/>
    <n v="77.84"/>
    <x v="0"/>
    <x v="1"/>
    <n v="778.4"/>
    <x v="2"/>
  </r>
  <r>
    <s v="762d3ca8-ad30-47cc-951e-2f4a7f4fb043"/>
    <x v="3378"/>
    <x v="18"/>
    <x v="0"/>
    <x v="10"/>
    <n v="385.39"/>
    <x v="0"/>
    <x v="0"/>
    <n v="2697.73"/>
    <x v="0"/>
  </r>
  <r>
    <s v="72172156-ccf7-448f-8294-2b9852d10d35"/>
    <x v="3379"/>
    <x v="42"/>
    <x v="3"/>
    <x v="3"/>
    <n v="124.35"/>
    <x v="0"/>
    <x v="0"/>
    <n v="746.1"/>
    <x v="1"/>
  </r>
  <r>
    <s v="9334729b-236b-4cea-b9d9-43a1d61087b4"/>
    <x v="3380"/>
    <x v="103"/>
    <x v="9"/>
    <x v="2"/>
    <n v="85.77"/>
    <x v="0"/>
    <x v="3"/>
    <n v="771.93"/>
    <x v="3"/>
  </r>
  <r>
    <s v="dcabdb87-0012-4900-a0ae-45b3c8486042"/>
    <x v="3381"/>
    <x v="26"/>
    <x v="4"/>
    <x v="3"/>
    <n v="768.78"/>
    <x v="2"/>
    <x v="4"/>
    <n v="4612.68"/>
    <x v="0"/>
  </r>
  <r>
    <s v="d0514059-8fc3-47da-acb1-60c694cf7b6e"/>
    <x v="3382"/>
    <x v="42"/>
    <x v="2"/>
    <x v="6"/>
    <n v="356.08"/>
    <x v="3"/>
    <x v="4"/>
    <n v="1780.4"/>
    <x v="1"/>
  </r>
  <r>
    <s v="435e53a3-5918-4295-a5e1-43a8fd1a9fdf"/>
    <x v="3383"/>
    <x v="99"/>
    <x v="3"/>
    <x v="5"/>
    <n v="365.51"/>
    <x v="2"/>
    <x v="0"/>
    <n v="731.02"/>
    <x v="1"/>
  </r>
  <r>
    <s v="64e03115-54a3-426e-ac52-e01be4a2b34d"/>
    <x v="3384"/>
    <x v="1"/>
    <x v="5"/>
    <x v="9"/>
    <n v="674.35"/>
    <x v="1"/>
    <x v="3"/>
    <n v="674.35"/>
    <x v="2"/>
  </r>
  <r>
    <s v="2d4a3a74-ea07-4964-9eff-6cf8d84a4cc6"/>
    <x v="3385"/>
    <x v="150"/>
    <x v="4"/>
    <x v="8"/>
    <n v="581.79999999999995"/>
    <x v="0"/>
    <x v="0"/>
    <n v="5818"/>
    <x v="0"/>
  </r>
  <r>
    <s v="af51f247-0f22-4264-970c-2b15562481c1"/>
    <x v="3386"/>
    <x v="165"/>
    <x v="7"/>
    <x v="8"/>
    <n v="131.94999999999999"/>
    <x v="0"/>
    <x v="1"/>
    <n v="1319.5"/>
    <x v="3"/>
  </r>
  <r>
    <s v="8506d15b-082e-47ed-a814-54968e44afa6"/>
    <x v="3387"/>
    <x v="47"/>
    <x v="6"/>
    <x v="7"/>
    <n v="410.27"/>
    <x v="0"/>
    <x v="3"/>
    <n v="1230.81"/>
    <x v="3"/>
  </r>
  <r>
    <s v="98629b42-fb23-4e1d-b732-c6df6cd1ce98"/>
    <x v="3388"/>
    <x v="150"/>
    <x v="3"/>
    <x v="9"/>
    <n v="781.83"/>
    <x v="2"/>
    <x v="3"/>
    <n v="781.83"/>
    <x v="1"/>
  </r>
  <r>
    <s v="b52364ed-729f-48eb-87db-926f33f063ad"/>
    <x v="3389"/>
    <x v="140"/>
    <x v="0"/>
    <x v="3"/>
    <n v="914.79"/>
    <x v="2"/>
    <x v="2"/>
    <n v="5488.74"/>
    <x v="0"/>
  </r>
  <r>
    <s v="e3d94c6a-7e6f-49ac-a98e-bbd67753ac0d"/>
    <x v="3390"/>
    <x v="167"/>
    <x v="4"/>
    <x v="6"/>
    <n v="591.17999999999995"/>
    <x v="1"/>
    <x v="3"/>
    <n v="2955.9"/>
    <x v="0"/>
  </r>
  <r>
    <s v="6426881f-87d3-477b-b08e-0731d4f0ba9d"/>
    <x v="3391"/>
    <x v="114"/>
    <x v="8"/>
    <x v="0"/>
    <n v="998.47"/>
    <x v="2"/>
    <x v="1"/>
    <n v="3993.88"/>
    <x v="1"/>
  </r>
  <r>
    <s v="6b8662c5-3301-44f0-a700-8ea80bc1beb4"/>
    <x v="3392"/>
    <x v="74"/>
    <x v="9"/>
    <x v="8"/>
    <n v="112.16"/>
    <x v="1"/>
    <x v="0"/>
    <n v="1121.5999999999999"/>
    <x v="3"/>
  </r>
  <r>
    <s v="88062141-c901-4a35-84ee-9c4d3744f322"/>
    <x v="3393"/>
    <x v="182"/>
    <x v="8"/>
    <x v="9"/>
    <n v="791.21"/>
    <x v="0"/>
    <x v="4"/>
    <n v="791.21"/>
    <x v="1"/>
  </r>
  <r>
    <s v="c369b4f6-2e38-4647-99c2-b7efc5da6f66"/>
    <x v="3394"/>
    <x v="35"/>
    <x v="9"/>
    <x v="3"/>
    <n v="970.85"/>
    <x v="3"/>
    <x v="0"/>
    <n v="5825.1"/>
    <x v="3"/>
  </r>
  <r>
    <s v="27b420bc-db67-415f-bdfd-ede23d4e0dfc"/>
    <x v="3395"/>
    <x v="94"/>
    <x v="1"/>
    <x v="8"/>
    <n v="352.97"/>
    <x v="3"/>
    <x v="2"/>
    <n v="3529.7"/>
    <x v="1"/>
  </r>
  <r>
    <s v="fd52ad5a-39a6-4978-a525-0c98dfbd2a72"/>
    <x v="3396"/>
    <x v="197"/>
    <x v="5"/>
    <x v="9"/>
    <n v="953.84"/>
    <x v="3"/>
    <x v="3"/>
    <n v="953.84"/>
    <x v="2"/>
  </r>
  <r>
    <s v="adab1c3a-9085-4430-98e7-7747f6676793"/>
    <x v="3397"/>
    <x v="75"/>
    <x v="7"/>
    <x v="9"/>
    <n v="118.07"/>
    <x v="1"/>
    <x v="2"/>
    <n v="118.07"/>
    <x v="3"/>
  </r>
  <r>
    <s v="e9ebbe52-734d-4b9a-8789-ce95a5f55151"/>
    <x v="3398"/>
    <x v="67"/>
    <x v="4"/>
    <x v="9"/>
    <n v="421.75"/>
    <x v="0"/>
    <x v="3"/>
    <n v="421.75"/>
    <x v="0"/>
  </r>
  <r>
    <s v="a21ce18d-dab2-4ed6-9bed-75e2b08b2404"/>
    <x v="3399"/>
    <x v="59"/>
    <x v="9"/>
    <x v="3"/>
    <n v="818.06"/>
    <x v="1"/>
    <x v="2"/>
    <n v="4908.3599999999997"/>
    <x v="3"/>
  </r>
  <r>
    <s v="756c1062-31f3-4ff8-81b7-2a3a1c8632ee"/>
    <x v="3400"/>
    <x v="9"/>
    <x v="6"/>
    <x v="6"/>
    <n v="559.52"/>
    <x v="1"/>
    <x v="4"/>
    <n v="2797.6"/>
    <x v="3"/>
  </r>
  <r>
    <s v="76ac5a4c-e8e0-4b29-bf5a-e0e1848e52b0"/>
    <x v="3401"/>
    <x v="66"/>
    <x v="1"/>
    <x v="6"/>
    <n v="855.41"/>
    <x v="3"/>
    <x v="3"/>
    <n v="4277.05"/>
    <x v="1"/>
  </r>
  <r>
    <s v="11254a5a-66a0-4bd6-9f39-7682d0d7b1fd"/>
    <x v="3402"/>
    <x v="151"/>
    <x v="8"/>
    <x v="3"/>
    <n v="468.29"/>
    <x v="0"/>
    <x v="0"/>
    <n v="2809.74"/>
    <x v="1"/>
  </r>
  <r>
    <s v="9d4fe006-778b-4b68-97e8-261c3b4cf168"/>
    <x v="3403"/>
    <x v="121"/>
    <x v="4"/>
    <x v="2"/>
    <n v="11.15"/>
    <x v="0"/>
    <x v="0"/>
    <n v="100.35"/>
    <x v="0"/>
  </r>
  <r>
    <s v="91c5db7a-211e-4156-8f6c-dad4c235b331"/>
    <x v="3404"/>
    <x v="50"/>
    <x v="1"/>
    <x v="8"/>
    <n v="725.19"/>
    <x v="1"/>
    <x v="2"/>
    <n v="7251.9"/>
    <x v="1"/>
  </r>
  <r>
    <s v="66da70b8-68d7-4c8c-bcd9-897b70106bfa"/>
    <x v="3405"/>
    <x v="109"/>
    <x v="8"/>
    <x v="8"/>
    <n v="964.87"/>
    <x v="3"/>
    <x v="4"/>
    <n v="9648.7000000000007"/>
    <x v="1"/>
  </r>
  <r>
    <s v="71fdd12c-6f84-43ed-9c01-d8219a18bec7"/>
    <x v="3406"/>
    <x v="185"/>
    <x v="6"/>
    <x v="9"/>
    <n v="727.74"/>
    <x v="2"/>
    <x v="1"/>
    <n v="727.74"/>
    <x v="3"/>
  </r>
  <r>
    <s v="4c69442e-f211-4d82-a059-2fa45e8dac70"/>
    <x v="3407"/>
    <x v="114"/>
    <x v="8"/>
    <x v="2"/>
    <n v="800.87"/>
    <x v="2"/>
    <x v="4"/>
    <n v="7207.83"/>
    <x v="1"/>
  </r>
  <r>
    <s v="caec9d1b-c091-403f-9bb9-fb30bdf3cd14"/>
    <x v="3408"/>
    <x v="134"/>
    <x v="4"/>
    <x v="6"/>
    <n v="362.65"/>
    <x v="1"/>
    <x v="1"/>
    <n v="1813.25"/>
    <x v="0"/>
  </r>
  <r>
    <s v="20c45f6d-87fb-4424-9836-28db7f608f62"/>
    <x v="3409"/>
    <x v="143"/>
    <x v="7"/>
    <x v="0"/>
    <n v="391.66"/>
    <x v="0"/>
    <x v="3"/>
    <n v="1566.64"/>
    <x v="3"/>
  </r>
  <r>
    <s v="aacfc1ad-f72a-4402-b9a3-ae99f1517832"/>
    <x v="3410"/>
    <x v="190"/>
    <x v="2"/>
    <x v="10"/>
    <n v="899.7"/>
    <x v="3"/>
    <x v="4"/>
    <n v="6297.9"/>
    <x v="1"/>
  </r>
  <r>
    <s v="c499ccb8-7448-4354-b63b-4f27d623b857"/>
    <x v="3411"/>
    <x v="185"/>
    <x v="7"/>
    <x v="2"/>
    <n v="413.08"/>
    <x v="0"/>
    <x v="4"/>
    <n v="3717.72"/>
    <x v="3"/>
  </r>
  <r>
    <s v="21c7cefc-395f-40db-be7b-a567677821e4"/>
    <x v="3412"/>
    <x v="182"/>
    <x v="9"/>
    <x v="5"/>
    <n v="909.96"/>
    <x v="2"/>
    <x v="2"/>
    <n v="1819.92"/>
    <x v="3"/>
  </r>
  <r>
    <s v="36ff0ad1-d03f-4e98-b7de-05cdd3225939"/>
    <x v="3413"/>
    <x v="162"/>
    <x v="8"/>
    <x v="1"/>
    <n v="78.510000000000005"/>
    <x v="0"/>
    <x v="0"/>
    <n v="628.08000000000004"/>
    <x v="1"/>
  </r>
  <r>
    <s v="480e6e82-6102-4398-b98d-64dff2d3323a"/>
    <x v="3414"/>
    <x v="43"/>
    <x v="6"/>
    <x v="0"/>
    <n v="429.19"/>
    <x v="1"/>
    <x v="2"/>
    <n v="1716.76"/>
    <x v="3"/>
  </r>
  <r>
    <s v="34d68079-a8ab-4de1-bf36-83b1f8976db4"/>
    <x v="3415"/>
    <x v="41"/>
    <x v="7"/>
    <x v="7"/>
    <n v="287.60000000000002"/>
    <x v="0"/>
    <x v="2"/>
    <n v="862.8"/>
    <x v="3"/>
  </r>
  <r>
    <s v="2c00e28c-ccf9-44f5-b665-8971497711c6"/>
    <x v="3416"/>
    <x v="71"/>
    <x v="0"/>
    <x v="10"/>
    <n v="151.02000000000001"/>
    <x v="2"/>
    <x v="1"/>
    <n v="1057.1400000000001"/>
    <x v="0"/>
  </r>
  <r>
    <s v="a8ed2679-f2c2-4eea-9e23-a9c4d8417308"/>
    <x v="3417"/>
    <x v="148"/>
    <x v="5"/>
    <x v="5"/>
    <n v="534.16"/>
    <x v="3"/>
    <x v="0"/>
    <n v="1068.32"/>
    <x v="2"/>
  </r>
  <r>
    <s v="ee969d8d-d2be-4c71-b820-acc134643a63"/>
    <x v="3418"/>
    <x v="182"/>
    <x v="4"/>
    <x v="3"/>
    <n v="844.35"/>
    <x v="0"/>
    <x v="0"/>
    <n v="5066.1000000000004"/>
    <x v="0"/>
  </r>
  <r>
    <s v="2f8f5888-e2d2-40d0-9398-15ec9ec72e48"/>
    <x v="3419"/>
    <x v="6"/>
    <x v="7"/>
    <x v="5"/>
    <n v="164.56"/>
    <x v="3"/>
    <x v="2"/>
    <n v="329.12"/>
    <x v="3"/>
  </r>
  <r>
    <s v="d74f3c05-5193-4ace-9ec7-9df8b45c2230"/>
    <x v="3420"/>
    <x v="72"/>
    <x v="3"/>
    <x v="8"/>
    <n v="244.34"/>
    <x v="2"/>
    <x v="4"/>
    <n v="2443.4"/>
    <x v="1"/>
  </r>
  <r>
    <s v="b3392f96-4092-44a0-a349-d288ee983b4f"/>
    <x v="3421"/>
    <x v="101"/>
    <x v="1"/>
    <x v="8"/>
    <n v="678.99"/>
    <x v="0"/>
    <x v="2"/>
    <n v="6789.9"/>
    <x v="1"/>
  </r>
  <r>
    <s v="d8dd5268-c423-4832-9709-7b279c2246ce"/>
    <x v="3422"/>
    <x v="53"/>
    <x v="6"/>
    <x v="3"/>
    <n v="967.36"/>
    <x v="0"/>
    <x v="3"/>
    <n v="5804.16"/>
    <x v="3"/>
  </r>
  <r>
    <s v="bc4ea17a-2cff-4dd1-b73d-ce47116176ba"/>
    <x v="3423"/>
    <x v="85"/>
    <x v="3"/>
    <x v="7"/>
    <n v="724.75"/>
    <x v="2"/>
    <x v="1"/>
    <n v="2174.25"/>
    <x v="1"/>
  </r>
  <r>
    <s v="b0308baa-3429-4786-8d7e-ad084d853713"/>
    <x v="3424"/>
    <x v="29"/>
    <x v="7"/>
    <x v="6"/>
    <n v="10.86"/>
    <x v="2"/>
    <x v="4"/>
    <n v="54.3"/>
    <x v="3"/>
  </r>
  <r>
    <s v="4d335742-2179-43c5-b12f-4cb47b068ff4"/>
    <x v="3425"/>
    <x v="72"/>
    <x v="0"/>
    <x v="2"/>
    <n v="832.42"/>
    <x v="3"/>
    <x v="1"/>
    <n v="7491.78"/>
    <x v="0"/>
  </r>
  <r>
    <s v="0ae49fbe-6604-41dd-aee4-84ac6b621ab8"/>
    <x v="3426"/>
    <x v="82"/>
    <x v="0"/>
    <x v="9"/>
    <n v="946.7"/>
    <x v="0"/>
    <x v="1"/>
    <n v="946.7"/>
    <x v="0"/>
  </r>
  <r>
    <s v="61440ca5-79a4-40ac-8ebe-fe3f5e9cd2fd"/>
    <x v="3427"/>
    <x v="53"/>
    <x v="4"/>
    <x v="8"/>
    <n v="990.5"/>
    <x v="1"/>
    <x v="4"/>
    <n v="9905"/>
    <x v="0"/>
  </r>
  <r>
    <s v="6b68fc0a-7bd4-4f1d-9819-a84050b032f3"/>
    <x v="3428"/>
    <x v="141"/>
    <x v="9"/>
    <x v="7"/>
    <n v="790.72"/>
    <x v="0"/>
    <x v="2"/>
    <n v="2372.16"/>
    <x v="3"/>
  </r>
  <r>
    <s v="8402bb41-c2c1-46b6-9c94-c1170205d30a"/>
    <x v="3429"/>
    <x v="108"/>
    <x v="5"/>
    <x v="3"/>
    <n v="613.67999999999995"/>
    <x v="3"/>
    <x v="1"/>
    <n v="3682.08"/>
    <x v="2"/>
  </r>
  <r>
    <s v="39a3ff4d-62b9-43a6-871e-dfc0539cbdce"/>
    <x v="3430"/>
    <x v="19"/>
    <x v="7"/>
    <x v="1"/>
    <n v="368.81"/>
    <x v="0"/>
    <x v="1"/>
    <n v="2950.48"/>
    <x v="3"/>
  </r>
  <r>
    <s v="25e39b9e-5f06-4bb0-b068-346fe9e664d8"/>
    <x v="3431"/>
    <x v="58"/>
    <x v="8"/>
    <x v="3"/>
    <n v="650.86"/>
    <x v="3"/>
    <x v="2"/>
    <n v="3905.16"/>
    <x v="1"/>
  </r>
  <r>
    <s v="e388bd1b-e934-46a5-92d3-0eadcdebaf25"/>
    <x v="3432"/>
    <x v="7"/>
    <x v="6"/>
    <x v="3"/>
    <n v="528.71"/>
    <x v="0"/>
    <x v="3"/>
    <n v="3172.26"/>
    <x v="3"/>
  </r>
  <r>
    <s v="6ad8a468-a4b3-4e57-8683-a657a612582b"/>
    <x v="3433"/>
    <x v="172"/>
    <x v="1"/>
    <x v="10"/>
    <n v="847.02"/>
    <x v="0"/>
    <x v="0"/>
    <n v="5929.14"/>
    <x v="1"/>
  </r>
  <r>
    <s v="e3c53739-058e-4bab-a7ce-04dc63734c50"/>
    <x v="3434"/>
    <x v="135"/>
    <x v="4"/>
    <x v="5"/>
    <n v="185.91"/>
    <x v="3"/>
    <x v="0"/>
    <n v="371.82"/>
    <x v="0"/>
  </r>
  <r>
    <s v="9b10f061-8827-47b7-83a1-ad1d4a911cce"/>
    <x v="3435"/>
    <x v="80"/>
    <x v="7"/>
    <x v="1"/>
    <n v="645.19000000000005"/>
    <x v="2"/>
    <x v="0"/>
    <n v="5161.5200000000004"/>
    <x v="3"/>
  </r>
  <r>
    <s v="a244e5dd-4a7e-442d-86f1-c8735af6039f"/>
    <x v="3436"/>
    <x v="1"/>
    <x v="0"/>
    <x v="9"/>
    <n v="153.31"/>
    <x v="2"/>
    <x v="3"/>
    <n v="153.31"/>
    <x v="0"/>
  </r>
  <r>
    <s v="766e3cac-6664-4aa8-8576-55757653abbf"/>
    <x v="3437"/>
    <x v="129"/>
    <x v="7"/>
    <x v="5"/>
    <n v="239.64"/>
    <x v="1"/>
    <x v="3"/>
    <n v="479.28"/>
    <x v="3"/>
  </r>
  <r>
    <s v="6d2a6fc0-46fb-429d-a91e-7b2feeef7abb"/>
    <x v="3438"/>
    <x v="101"/>
    <x v="6"/>
    <x v="1"/>
    <n v="279.85000000000002"/>
    <x v="0"/>
    <x v="3"/>
    <n v="2238.8000000000002"/>
    <x v="3"/>
  </r>
  <r>
    <s v="d7bcb24c-a5fb-4353-8761-31e74e2092fe"/>
    <x v="3439"/>
    <x v="30"/>
    <x v="1"/>
    <x v="5"/>
    <n v="407.78"/>
    <x v="1"/>
    <x v="2"/>
    <n v="815.56"/>
    <x v="1"/>
  </r>
  <r>
    <s v="8f2c6c76-adff-4dba-bd2c-badd956d1958"/>
    <x v="3440"/>
    <x v="89"/>
    <x v="9"/>
    <x v="3"/>
    <n v="766.92"/>
    <x v="1"/>
    <x v="0"/>
    <n v="4601.5200000000004"/>
    <x v="3"/>
  </r>
  <r>
    <s v="f93da07d-0525-4d35-b66f-e320cc985f82"/>
    <x v="3441"/>
    <x v="69"/>
    <x v="0"/>
    <x v="1"/>
    <n v="230.24"/>
    <x v="2"/>
    <x v="4"/>
    <n v="1841.92"/>
    <x v="0"/>
  </r>
  <r>
    <s v="269b0044-0928-4384-8d0a-ff7cb0b119b5"/>
    <x v="3442"/>
    <x v="112"/>
    <x v="9"/>
    <x v="5"/>
    <n v="938.57"/>
    <x v="0"/>
    <x v="2"/>
    <n v="1877.14"/>
    <x v="3"/>
  </r>
  <r>
    <s v="adfe4549-8bc9-41f1-a36a-964318b1b426"/>
    <x v="3443"/>
    <x v="130"/>
    <x v="4"/>
    <x v="1"/>
    <n v="952.19"/>
    <x v="2"/>
    <x v="2"/>
    <n v="7617.52"/>
    <x v="0"/>
  </r>
  <r>
    <s v="bb303009-4d79-4479-8593-be037b105206"/>
    <x v="3444"/>
    <x v="54"/>
    <x v="7"/>
    <x v="2"/>
    <n v="224.47"/>
    <x v="2"/>
    <x v="1"/>
    <n v="2020.23"/>
    <x v="3"/>
  </r>
  <r>
    <s v="d87a8863-17b8-4408-ae1a-4b56b3453963"/>
    <x v="3445"/>
    <x v="136"/>
    <x v="4"/>
    <x v="8"/>
    <n v="235.82"/>
    <x v="1"/>
    <x v="4"/>
    <n v="2358.1999999999998"/>
    <x v="0"/>
  </r>
  <r>
    <s v="b3bc75dd-e8ec-4179-bfd8-2ffb248d36c2"/>
    <x v="3446"/>
    <x v="69"/>
    <x v="9"/>
    <x v="5"/>
    <n v="277.08"/>
    <x v="2"/>
    <x v="4"/>
    <n v="554.16"/>
    <x v="3"/>
  </r>
  <r>
    <s v="7f56d138-ecbb-4ff1-a9e6-522b851fbdbd"/>
    <x v="3447"/>
    <x v="149"/>
    <x v="7"/>
    <x v="9"/>
    <n v="968.31"/>
    <x v="2"/>
    <x v="4"/>
    <n v="968.31"/>
    <x v="3"/>
  </r>
  <r>
    <s v="340716dc-0f01-45ee-a9a4-991575e20f0b"/>
    <x v="3448"/>
    <x v="171"/>
    <x v="5"/>
    <x v="2"/>
    <n v="173.83"/>
    <x v="2"/>
    <x v="1"/>
    <n v="1564.47"/>
    <x v="2"/>
  </r>
  <r>
    <s v="573f66e0-6feb-44b7-9489-d38315da182e"/>
    <x v="3449"/>
    <x v="45"/>
    <x v="6"/>
    <x v="10"/>
    <n v="514.11"/>
    <x v="1"/>
    <x v="1"/>
    <n v="3598.77"/>
    <x v="3"/>
  </r>
  <r>
    <s v="6a62fdfb-88f1-406f-952b-075f9bc907fd"/>
    <x v="3450"/>
    <x v="15"/>
    <x v="7"/>
    <x v="5"/>
    <n v="900.1"/>
    <x v="3"/>
    <x v="0"/>
    <n v="1800.2"/>
    <x v="3"/>
  </r>
  <r>
    <s v="685cf484-7f4a-46fb-921d-c068a528e688"/>
    <x v="3451"/>
    <x v="183"/>
    <x v="1"/>
    <x v="10"/>
    <n v="650.80999999999995"/>
    <x v="0"/>
    <x v="1"/>
    <n v="4555.67"/>
    <x v="1"/>
  </r>
  <r>
    <s v="e88d8f56-8bab-435b-a749-439c705c0488"/>
    <x v="3452"/>
    <x v="80"/>
    <x v="1"/>
    <x v="7"/>
    <n v="533.02"/>
    <x v="1"/>
    <x v="2"/>
    <n v="1599.06"/>
    <x v="1"/>
  </r>
  <r>
    <s v="416285d4-f2a4-4e3a-9ea7-a317c8f99162"/>
    <x v="3453"/>
    <x v="79"/>
    <x v="3"/>
    <x v="3"/>
    <n v="884.83"/>
    <x v="2"/>
    <x v="3"/>
    <n v="5308.98"/>
    <x v="1"/>
  </r>
  <r>
    <s v="08d5a1e6-186e-405c-994c-de61c31d9c62"/>
    <x v="3454"/>
    <x v="80"/>
    <x v="1"/>
    <x v="2"/>
    <n v="342.67"/>
    <x v="2"/>
    <x v="4"/>
    <n v="3084.03"/>
    <x v="1"/>
  </r>
  <r>
    <s v="b249ab60-7e31-4d1d-a44d-77cd03d12bdc"/>
    <x v="3455"/>
    <x v="56"/>
    <x v="7"/>
    <x v="5"/>
    <n v="953.54"/>
    <x v="2"/>
    <x v="2"/>
    <n v="1907.08"/>
    <x v="3"/>
  </r>
  <r>
    <s v="323a3e20-ef48-4878-a1e5-e220307bb687"/>
    <x v="3456"/>
    <x v="150"/>
    <x v="4"/>
    <x v="10"/>
    <n v="642.71"/>
    <x v="2"/>
    <x v="4"/>
    <n v="4498.97"/>
    <x v="0"/>
  </r>
  <r>
    <s v="00e34b28-ec1f-4029-a280-6a403969e605"/>
    <x v="3457"/>
    <x v="39"/>
    <x v="3"/>
    <x v="0"/>
    <n v="380.64"/>
    <x v="1"/>
    <x v="1"/>
    <n v="1522.56"/>
    <x v="1"/>
  </r>
  <r>
    <s v="4c4ba0c0-5c3e-4033-a72d-f985806ba597"/>
    <x v="3458"/>
    <x v="51"/>
    <x v="9"/>
    <x v="3"/>
    <n v="236.85"/>
    <x v="2"/>
    <x v="3"/>
    <n v="1421.1"/>
    <x v="3"/>
  </r>
  <r>
    <s v="ef80875a-9532-43e0-b5b6-9cb9eab0d51d"/>
    <x v="3459"/>
    <x v="89"/>
    <x v="0"/>
    <x v="0"/>
    <n v="959.98"/>
    <x v="1"/>
    <x v="2"/>
    <n v="3839.92"/>
    <x v="0"/>
  </r>
  <r>
    <s v="cc371eef-6bd5-4519-8d92-8af4ef966349"/>
    <x v="3460"/>
    <x v="38"/>
    <x v="7"/>
    <x v="0"/>
    <n v="332.48"/>
    <x v="0"/>
    <x v="4"/>
    <n v="1329.92"/>
    <x v="3"/>
  </r>
  <r>
    <s v="cbd71eed-a24c-4856-9a98-dd8641f00573"/>
    <x v="3461"/>
    <x v="31"/>
    <x v="1"/>
    <x v="3"/>
    <n v="287.19"/>
    <x v="1"/>
    <x v="2"/>
    <n v="1723.14"/>
    <x v="1"/>
  </r>
  <r>
    <s v="ca58d88d-330b-4cac-8f2f-c5e6895b96f8"/>
    <x v="3462"/>
    <x v="140"/>
    <x v="4"/>
    <x v="10"/>
    <n v="323.91000000000003"/>
    <x v="0"/>
    <x v="4"/>
    <n v="2267.37"/>
    <x v="0"/>
  </r>
  <r>
    <s v="be542669-dd96-4db8-a318-ab196c8587db"/>
    <x v="3463"/>
    <x v="78"/>
    <x v="9"/>
    <x v="6"/>
    <n v="786.26"/>
    <x v="1"/>
    <x v="1"/>
    <n v="3931.3"/>
    <x v="3"/>
  </r>
  <r>
    <s v="68346963-1b40-4efa-bdb1-b024ba596740"/>
    <x v="3464"/>
    <x v="150"/>
    <x v="7"/>
    <x v="1"/>
    <n v="160.76"/>
    <x v="3"/>
    <x v="2"/>
    <n v="1286.08"/>
    <x v="3"/>
  </r>
  <r>
    <s v="d3bdeeba-7f54-4a0e-bc19-2b0f22f15779"/>
    <x v="3465"/>
    <x v="138"/>
    <x v="7"/>
    <x v="0"/>
    <n v="141.22"/>
    <x v="0"/>
    <x v="0"/>
    <n v="564.88"/>
    <x v="3"/>
  </r>
  <r>
    <s v="26a0f8b4-96f4-4d88-8d2d-a7e1d3649f3b"/>
    <x v="3466"/>
    <x v="152"/>
    <x v="4"/>
    <x v="10"/>
    <n v="664.7"/>
    <x v="2"/>
    <x v="2"/>
    <n v="4652.8999999999996"/>
    <x v="0"/>
  </r>
  <r>
    <s v="93f7326b-91a2-41ed-b538-5d8dc7f13884"/>
    <x v="3467"/>
    <x v="28"/>
    <x v="8"/>
    <x v="8"/>
    <n v="552.55999999999995"/>
    <x v="2"/>
    <x v="0"/>
    <n v="5525.6"/>
    <x v="1"/>
  </r>
  <r>
    <s v="915ba780-a516-4ee4-8ea7-a187e1e3f92e"/>
    <x v="3468"/>
    <x v="149"/>
    <x v="7"/>
    <x v="0"/>
    <n v="208.99"/>
    <x v="2"/>
    <x v="3"/>
    <n v="835.96"/>
    <x v="3"/>
  </r>
  <r>
    <s v="05a7bd58-2db4-4f38-8f93-2382af01c743"/>
    <x v="3469"/>
    <x v="135"/>
    <x v="8"/>
    <x v="1"/>
    <n v="975.02"/>
    <x v="1"/>
    <x v="3"/>
    <n v="7800.16"/>
    <x v="1"/>
  </r>
  <r>
    <s v="267b09e5-6f27-48b2-8eef-61a6629b7535"/>
    <x v="3470"/>
    <x v="126"/>
    <x v="0"/>
    <x v="10"/>
    <n v="108.74"/>
    <x v="3"/>
    <x v="0"/>
    <n v="761.18"/>
    <x v="0"/>
  </r>
  <r>
    <s v="3c75ff8b-8dcb-4381-b036-93bc25b5607c"/>
    <x v="3471"/>
    <x v="49"/>
    <x v="8"/>
    <x v="2"/>
    <n v="582.41"/>
    <x v="2"/>
    <x v="3"/>
    <n v="5241.6899999999996"/>
    <x v="1"/>
  </r>
  <r>
    <s v="6789ad39-cc3c-4019-90f4-429281bb36f3"/>
    <x v="3472"/>
    <x v="127"/>
    <x v="4"/>
    <x v="10"/>
    <n v="929.7"/>
    <x v="2"/>
    <x v="0"/>
    <n v="6507.9"/>
    <x v="0"/>
  </r>
  <r>
    <s v="0758d0cb-6d04-4ada-b63b-eaf320f3b7d8"/>
    <x v="3473"/>
    <x v="85"/>
    <x v="1"/>
    <x v="2"/>
    <n v="388.59"/>
    <x v="1"/>
    <x v="1"/>
    <n v="3497.31"/>
    <x v="1"/>
  </r>
  <r>
    <s v="23f890e5-7432-4bc7-ae30-db8f78188448"/>
    <x v="3474"/>
    <x v="17"/>
    <x v="4"/>
    <x v="6"/>
    <n v="335.03"/>
    <x v="1"/>
    <x v="4"/>
    <n v="1675.15"/>
    <x v="0"/>
  </r>
  <r>
    <s v="87612f45-7a70-4e1c-8e7e-4dd228db12d9"/>
    <x v="3475"/>
    <x v="11"/>
    <x v="9"/>
    <x v="3"/>
    <n v="813.12"/>
    <x v="1"/>
    <x v="1"/>
    <n v="4878.72"/>
    <x v="3"/>
  </r>
  <r>
    <s v="3bf8767d-e9bb-4b03-8502-df04c5cd5057"/>
    <x v="3476"/>
    <x v="14"/>
    <x v="3"/>
    <x v="8"/>
    <n v="989.44"/>
    <x v="1"/>
    <x v="3"/>
    <n v="9894.4"/>
    <x v="1"/>
  </r>
  <r>
    <s v="48473774-6bee-4660-b9e7-203b2a05eee2"/>
    <x v="3477"/>
    <x v="166"/>
    <x v="8"/>
    <x v="9"/>
    <n v="294.92"/>
    <x v="1"/>
    <x v="4"/>
    <n v="294.92"/>
    <x v="1"/>
  </r>
  <r>
    <s v="a9209643-a169-48a7-89de-e773bac0b361"/>
    <x v="3478"/>
    <x v="37"/>
    <x v="4"/>
    <x v="3"/>
    <n v="588.97"/>
    <x v="3"/>
    <x v="2"/>
    <n v="3533.82"/>
    <x v="0"/>
  </r>
  <r>
    <s v="aedce6ab-09db-4651-9c94-ca646fc68da5"/>
    <x v="3479"/>
    <x v="165"/>
    <x v="7"/>
    <x v="2"/>
    <n v="279.70999999999998"/>
    <x v="1"/>
    <x v="2"/>
    <n v="2517.39"/>
    <x v="3"/>
  </r>
  <r>
    <s v="a18d4b2b-f33e-4261-9eb8-5d97b2c25379"/>
    <x v="3480"/>
    <x v="41"/>
    <x v="4"/>
    <x v="9"/>
    <n v="783.46"/>
    <x v="1"/>
    <x v="2"/>
    <n v="783.46"/>
    <x v="0"/>
  </r>
  <r>
    <s v="bf374366-cdaa-4fb7-b6bb-a30bb9bc7afc"/>
    <x v="3481"/>
    <x v="109"/>
    <x v="3"/>
    <x v="2"/>
    <n v="50.94"/>
    <x v="3"/>
    <x v="2"/>
    <n v="458.46"/>
    <x v="1"/>
  </r>
  <r>
    <s v="5dbb5408-bd5f-4a2a-bed7-16a0e7bdcaba"/>
    <x v="3482"/>
    <x v="96"/>
    <x v="0"/>
    <x v="5"/>
    <n v="762.43"/>
    <x v="3"/>
    <x v="1"/>
    <n v="1524.86"/>
    <x v="0"/>
  </r>
  <r>
    <s v="f227af4b-651d-4705-bbac-b744ccfbe1a1"/>
    <x v="3483"/>
    <x v="31"/>
    <x v="5"/>
    <x v="5"/>
    <n v="915.74"/>
    <x v="2"/>
    <x v="4"/>
    <n v="1831.48"/>
    <x v="2"/>
  </r>
  <r>
    <s v="24336bd2-75ef-47c1-ba0b-9bb76231f3ca"/>
    <x v="3484"/>
    <x v="66"/>
    <x v="3"/>
    <x v="3"/>
    <n v="408.1"/>
    <x v="1"/>
    <x v="1"/>
    <n v="2448.6"/>
    <x v="1"/>
  </r>
  <r>
    <s v="94981f02-9b00-4f15-83e1-06ee91a9cdd3"/>
    <x v="3485"/>
    <x v="80"/>
    <x v="3"/>
    <x v="1"/>
    <n v="61.31"/>
    <x v="2"/>
    <x v="4"/>
    <n v="490.48"/>
    <x v="1"/>
  </r>
  <r>
    <s v="826fb017-b654-4fc7-844d-e1728bf4e620"/>
    <x v="3486"/>
    <x v="136"/>
    <x v="4"/>
    <x v="0"/>
    <n v="286.83999999999997"/>
    <x v="1"/>
    <x v="3"/>
    <n v="1147.3599999999999"/>
    <x v="0"/>
  </r>
  <r>
    <s v="af1bc921-6577-4906-8dcc-f97c38502a42"/>
    <x v="3487"/>
    <x v="58"/>
    <x v="1"/>
    <x v="5"/>
    <n v="869.39"/>
    <x v="2"/>
    <x v="3"/>
    <n v="1738.78"/>
    <x v="1"/>
  </r>
  <r>
    <s v="af106f2c-8cd8-4c37-9ebb-062896287a37"/>
    <x v="3488"/>
    <x v="30"/>
    <x v="4"/>
    <x v="3"/>
    <n v="904.48"/>
    <x v="3"/>
    <x v="3"/>
    <n v="5426.88"/>
    <x v="0"/>
  </r>
  <r>
    <s v="a9984e9a-f830-4502-86e3-215cc16f797b"/>
    <x v="3489"/>
    <x v="73"/>
    <x v="6"/>
    <x v="3"/>
    <n v="316.12"/>
    <x v="1"/>
    <x v="4"/>
    <n v="1896.72"/>
    <x v="3"/>
  </r>
  <r>
    <s v="307fc916-443e-4f17-a2c6-6814e939df6b"/>
    <x v="3490"/>
    <x v="10"/>
    <x v="0"/>
    <x v="6"/>
    <n v="437.78"/>
    <x v="1"/>
    <x v="0"/>
    <n v="2188.9"/>
    <x v="0"/>
  </r>
  <r>
    <s v="47a53789-c4f3-466c-85bb-04ffcf7aa7e9"/>
    <x v="3491"/>
    <x v="142"/>
    <x v="1"/>
    <x v="0"/>
    <n v="270.81"/>
    <x v="0"/>
    <x v="2"/>
    <n v="1083.24"/>
    <x v="1"/>
  </r>
  <r>
    <s v="d6c705a2-2e32-43bb-9b9e-6f0c03035580"/>
    <x v="3492"/>
    <x v="133"/>
    <x v="3"/>
    <x v="10"/>
    <n v="440.28"/>
    <x v="3"/>
    <x v="3"/>
    <n v="3081.96"/>
    <x v="1"/>
  </r>
  <r>
    <s v="d371aba7-67eb-434b-9fb2-82cc95030277"/>
    <x v="3493"/>
    <x v="126"/>
    <x v="0"/>
    <x v="3"/>
    <n v="550.4"/>
    <x v="2"/>
    <x v="2"/>
    <n v="3302.4"/>
    <x v="0"/>
  </r>
  <r>
    <s v="e233eced-7ca0-40b7-b507-f73fc58cdb13"/>
    <x v="3494"/>
    <x v="6"/>
    <x v="3"/>
    <x v="7"/>
    <n v="876.02"/>
    <x v="0"/>
    <x v="2"/>
    <n v="2628.06"/>
    <x v="1"/>
  </r>
  <r>
    <s v="00d0e144-6f0f-459f-827e-d9ecd1bf2caa"/>
    <x v="3495"/>
    <x v="16"/>
    <x v="8"/>
    <x v="2"/>
    <n v="731.48"/>
    <x v="0"/>
    <x v="3"/>
    <n v="6583.32"/>
    <x v="1"/>
  </r>
  <r>
    <s v="479e5af9-4519-4422-bc7f-3779313de1c4"/>
    <x v="3496"/>
    <x v="104"/>
    <x v="6"/>
    <x v="8"/>
    <n v="92.92"/>
    <x v="1"/>
    <x v="2"/>
    <n v="929.2"/>
    <x v="3"/>
  </r>
  <r>
    <s v="05b95b24-8aa3-4cde-8eb5-92b54a786289"/>
    <x v="3497"/>
    <x v="199"/>
    <x v="2"/>
    <x v="6"/>
    <n v="407.39"/>
    <x v="2"/>
    <x v="3"/>
    <n v="2036.95"/>
    <x v="1"/>
  </r>
  <r>
    <s v="cb0bf82d-9800-4ce1-adbd-460546c97311"/>
    <x v="3498"/>
    <x v="124"/>
    <x v="2"/>
    <x v="10"/>
    <n v="267.31"/>
    <x v="2"/>
    <x v="1"/>
    <n v="1871.17"/>
    <x v="1"/>
  </r>
  <r>
    <s v="ee6a5ece-72cf-40bf-afb1-3febcaa9b33c"/>
    <x v="3499"/>
    <x v="156"/>
    <x v="1"/>
    <x v="9"/>
    <n v="197.15"/>
    <x v="2"/>
    <x v="4"/>
    <n v="197.15"/>
    <x v="1"/>
  </r>
  <r>
    <s v="64d6e799-c2e2-4d31-934c-a62bbb72e839"/>
    <x v="3500"/>
    <x v="48"/>
    <x v="0"/>
    <x v="1"/>
    <n v="625.42999999999995"/>
    <x v="1"/>
    <x v="2"/>
    <n v="5003.4399999999996"/>
    <x v="0"/>
  </r>
  <r>
    <s v="19ece869-6e10-470d-88aa-a79ef57d7d93"/>
    <x v="3501"/>
    <x v="197"/>
    <x v="4"/>
    <x v="9"/>
    <n v="478.67"/>
    <x v="2"/>
    <x v="4"/>
    <n v="478.67"/>
    <x v="0"/>
  </r>
  <r>
    <s v="64141cf5-ed11-4225-b825-ece88bdc947a"/>
    <x v="3502"/>
    <x v="102"/>
    <x v="0"/>
    <x v="3"/>
    <n v="400.99"/>
    <x v="2"/>
    <x v="3"/>
    <n v="2405.94"/>
    <x v="0"/>
  </r>
  <r>
    <s v="4bf99ffe-738c-4a9d-9205-0b0ece21fb11"/>
    <x v="3503"/>
    <x v="127"/>
    <x v="7"/>
    <x v="5"/>
    <n v="101.14"/>
    <x v="3"/>
    <x v="1"/>
    <n v="202.28"/>
    <x v="3"/>
  </r>
  <r>
    <s v="0494b2b5-0723-492b-a1f7-4b023a0fca01"/>
    <x v="3504"/>
    <x v="151"/>
    <x v="9"/>
    <x v="2"/>
    <n v="277.83999999999997"/>
    <x v="1"/>
    <x v="3"/>
    <n v="2500.56"/>
    <x v="3"/>
  </r>
  <r>
    <s v="422d56e0-a40e-4fe3-88a9-d8cf32ff5a3c"/>
    <x v="3505"/>
    <x v="59"/>
    <x v="2"/>
    <x v="10"/>
    <n v="707.73"/>
    <x v="3"/>
    <x v="3"/>
    <n v="4954.1099999999997"/>
    <x v="1"/>
  </r>
  <r>
    <s v="4f4ecad6-3ce6-4f70-8d5e-6dff52793d99"/>
    <x v="3506"/>
    <x v="32"/>
    <x v="3"/>
    <x v="1"/>
    <n v="911.01"/>
    <x v="1"/>
    <x v="1"/>
    <n v="7288.08"/>
    <x v="1"/>
  </r>
  <r>
    <s v="cc64c614-6488-480e-892d-02fb556e7e49"/>
    <x v="3507"/>
    <x v="140"/>
    <x v="1"/>
    <x v="3"/>
    <n v="175.68"/>
    <x v="0"/>
    <x v="0"/>
    <n v="1054.08"/>
    <x v="1"/>
  </r>
  <r>
    <s v="7e209004-a196-402a-b73b-db091fec6e5c"/>
    <x v="3508"/>
    <x v="173"/>
    <x v="4"/>
    <x v="9"/>
    <n v="984.2"/>
    <x v="3"/>
    <x v="0"/>
    <n v="984.2"/>
    <x v="0"/>
  </r>
  <r>
    <s v="2bf3b444-39ec-40a9-b7dc-cb3128fe479b"/>
    <x v="3509"/>
    <x v="73"/>
    <x v="6"/>
    <x v="9"/>
    <n v="763.14"/>
    <x v="1"/>
    <x v="0"/>
    <n v="763.14"/>
    <x v="3"/>
  </r>
  <r>
    <s v="5a535b8c-e3e5-48a5-a36f-df3593dd3f98"/>
    <x v="3510"/>
    <x v="65"/>
    <x v="6"/>
    <x v="5"/>
    <n v="384.7"/>
    <x v="3"/>
    <x v="3"/>
    <n v="769.4"/>
    <x v="3"/>
  </r>
  <r>
    <s v="cd262da0-e00a-442a-a34c-789293cd9ed4"/>
    <x v="3511"/>
    <x v="113"/>
    <x v="1"/>
    <x v="3"/>
    <n v="220.37"/>
    <x v="2"/>
    <x v="2"/>
    <n v="1322.22"/>
    <x v="1"/>
  </r>
  <r>
    <s v="13ca131e-946d-43c6-8843-da06a582f647"/>
    <x v="3512"/>
    <x v="63"/>
    <x v="4"/>
    <x v="5"/>
    <n v="390.28"/>
    <x v="2"/>
    <x v="0"/>
    <n v="780.56"/>
    <x v="0"/>
  </r>
  <r>
    <s v="16bb681e-3df0-4ea6-9f65-4433d3aee764"/>
    <x v="3513"/>
    <x v="33"/>
    <x v="4"/>
    <x v="5"/>
    <n v="336.67"/>
    <x v="1"/>
    <x v="0"/>
    <n v="673.34"/>
    <x v="0"/>
  </r>
  <r>
    <s v="4c30d9a4-cdc7-4c2a-b5a7-e85d7b88b423"/>
    <x v="3514"/>
    <x v="46"/>
    <x v="9"/>
    <x v="1"/>
    <n v="123.64"/>
    <x v="1"/>
    <x v="4"/>
    <n v="989.12"/>
    <x v="3"/>
  </r>
  <r>
    <s v="f32ef363-573d-49fc-b836-388a3dae8792"/>
    <x v="3515"/>
    <x v="101"/>
    <x v="5"/>
    <x v="3"/>
    <n v="275.07"/>
    <x v="3"/>
    <x v="1"/>
    <n v="1650.42"/>
    <x v="2"/>
  </r>
  <r>
    <s v="5e9d3ad2-d6f0-4577-80b1-dea5efaeffd3"/>
    <x v="3516"/>
    <x v="134"/>
    <x v="2"/>
    <x v="8"/>
    <n v="719.53"/>
    <x v="3"/>
    <x v="4"/>
    <n v="7195.3"/>
    <x v="1"/>
  </r>
  <r>
    <s v="094dfaef-1ae5-48e6-b708-d60ef17ac82b"/>
    <x v="3517"/>
    <x v="53"/>
    <x v="5"/>
    <x v="7"/>
    <n v="262.31"/>
    <x v="1"/>
    <x v="1"/>
    <n v="786.93"/>
    <x v="2"/>
  </r>
  <r>
    <s v="52d94728-bba9-46d9-9c2e-9bee7341bb51"/>
    <x v="3518"/>
    <x v="100"/>
    <x v="8"/>
    <x v="1"/>
    <n v="544.34"/>
    <x v="2"/>
    <x v="3"/>
    <n v="4354.72"/>
    <x v="1"/>
  </r>
  <r>
    <s v="76cbe9d8-1271-4ff2-9247-106df3b451fe"/>
    <x v="3519"/>
    <x v="53"/>
    <x v="5"/>
    <x v="1"/>
    <n v="286.72000000000003"/>
    <x v="0"/>
    <x v="0"/>
    <n v="2293.7600000000002"/>
    <x v="2"/>
  </r>
  <r>
    <s v="8cfb1b9d-80a6-47fe-a593-111e310f3d50"/>
    <x v="3520"/>
    <x v="140"/>
    <x v="9"/>
    <x v="5"/>
    <n v="73.27"/>
    <x v="2"/>
    <x v="2"/>
    <n v="146.54"/>
    <x v="3"/>
  </r>
  <r>
    <s v="2d42cbca-b697-48d9-bcce-f5a0def04d98"/>
    <x v="3521"/>
    <x v="67"/>
    <x v="9"/>
    <x v="3"/>
    <n v="800.27"/>
    <x v="1"/>
    <x v="1"/>
    <n v="4801.62"/>
    <x v="3"/>
  </r>
  <r>
    <s v="18b8680d-33dd-4880-baba-baa72d2972e3"/>
    <x v="3522"/>
    <x v="14"/>
    <x v="0"/>
    <x v="3"/>
    <n v="956.06"/>
    <x v="1"/>
    <x v="3"/>
    <n v="5736.36"/>
    <x v="0"/>
  </r>
  <r>
    <s v="7ac5c4b0-039f-4a78-b10b-94ed49f1a3ea"/>
    <x v="3523"/>
    <x v="167"/>
    <x v="7"/>
    <x v="5"/>
    <n v="292.42"/>
    <x v="3"/>
    <x v="3"/>
    <n v="584.84"/>
    <x v="3"/>
  </r>
  <r>
    <s v="8a4cef2d-d9aa-4937-8fec-592703e5317f"/>
    <x v="3524"/>
    <x v="56"/>
    <x v="2"/>
    <x v="7"/>
    <n v="536.79999999999995"/>
    <x v="1"/>
    <x v="4"/>
    <n v="1610.4"/>
    <x v="1"/>
  </r>
  <r>
    <s v="ecb9b44b-199e-4121-a6c6-f6f3007e5ab7"/>
    <x v="3525"/>
    <x v="20"/>
    <x v="0"/>
    <x v="1"/>
    <n v="655.5"/>
    <x v="1"/>
    <x v="3"/>
    <n v="5244"/>
    <x v="0"/>
  </r>
  <r>
    <s v="27c80a03-75c3-45be-a9d3-aa9b5feb0bc8"/>
    <x v="3526"/>
    <x v="129"/>
    <x v="0"/>
    <x v="5"/>
    <n v="69.36"/>
    <x v="0"/>
    <x v="3"/>
    <n v="138.72"/>
    <x v="0"/>
  </r>
  <r>
    <s v="f792b213-fc10-41d0-ba92-6b884f0e27ff"/>
    <x v="3527"/>
    <x v="43"/>
    <x v="5"/>
    <x v="9"/>
    <n v="416.62"/>
    <x v="3"/>
    <x v="2"/>
    <n v="416.62"/>
    <x v="2"/>
  </r>
  <r>
    <s v="a5dab30d-dd31-4d54-99d9-f97b8a24aac3"/>
    <x v="3528"/>
    <x v="75"/>
    <x v="5"/>
    <x v="10"/>
    <n v="176.74"/>
    <x v="3"/>
    <x v="4"/>
    <n v="1237.18"/>
    <x v="2"/>
  </r>
  <r>
    <s v="f55e994c-7a30-4b09-934b-9588b3bd1851"/>
    <x v="3529"/>
    <x v="191"/>
    <x v="7"/>
    <x v="9"/>
    <n v="149.55000000000001"/>
    <x v="2"/>
    <x v="0"/>
    <n v="149.55000000000001"/>
    <x v="3"/>
  </r>
  <r>
    <s v="87b2be5f-e46f-4bb4-a35f-1674d75ddfc7"/>
    <x v="3530"/>
    <x v="198"/>
    <x v="6"/>
    <x v="6"/>
    <n v="845.86"/>
    <x v="1"/>
    <x v="1"/>
    <n v="4229.3"/>
    <x v="3"/>
  </r>
  <r>
    <s v="9e596fcd-5f14-43b1-bf03-e4a9d9eb4434"/>
    <x v="3531"/>
    <x v="125"/>
    <x v="1"/>
    <x v="9"/>
    <n v="491.83"/>
    <x v="3"/>
    <x v="1"/>
    <n v="491.83"/>
    <x v="1"/>
  </r>
  <r>
    <s v="412fa071-c01c-4b6c-9e5a-b6e31eaf1e35"/>
    <x v="3532"/>
    <x v="143"/>
    <x v="7"/>
    <x v="3"/>
    <n v="107.89"/>
    <x v="1"/>
    <x v="3"/>
    <n v="647.34"/>
    <x v="3"/>
  </r>
  <r>
    <s v="2cd6a9ec-1fd4-4945-9735-1bc5ced26901"/>
    <x v="3533"/>
    <x v="43"/>
    <x v="9"/>
    <x v="1"/>
    <n v="226.7"/>
    <x v="2"/>
    <x v="1"/>
    <n v="1813.6"/>
    <x v="3"/>
  </r>
  <r>
    <s v="855686fa-822b-40d8-9a80-d96bd6a8fa20"/>
    <x v="3534"/>
    <x v="5"/>
    <x v="8"/>
    <x v="9"/>
    <n v="118.84"/>
    <x v="2"/>
    <x v="2"/>
    <n v="118.84"/>
    <x v="1"/>
  </r>
  <r>
    <s v="322bc040-b901-4b4e-97b5-a571bca642b0"/>
    <x v="3535"/>
    <x v="138"/>
    <x v="0"/>
    <x v="2"/>
    <n v="991.41"/>
    <x v="2"/>
    <x v="2"/>
    <n v="8922.69"/>
    <x v="0"/>
  </r>
  <r>
    <s v="e8cc9ed7-cf06-405e-a68c-2e68eecec65e"/>
    <x v="3536"/>
    <x v="72"/>
    <x v="5"/>
    <x v="6"/>
    <n v="565.99"/>
    <x v="2"/>
    <x v="3"/>
    <n v="2829.95"/>
    <x v="2"/>
  </r>
  <r>
    <s v="e405e286-05ef-4314-98a6-b4d7d49f9ac6"/>
    <x v="3537"/>
    <x v="142"/>
    <x v="7"/>
    <x v="9"/>
    <n v="50.93"/>
    <x v="2"/>
    <x v="0"/>
    <n v="50.93"/>
    <x v="3"/>
  </r>
  <r>
    <s v="c28dca47-c9d9-4eaf-b0f5-3542b1b2b2b4"/>
    <x v="3538"/>
    <x v="11"/>
    <x v="3"/>
    <x v="0"/>
    <n v="644.23"/>
    <x v="0"/>
    <x v="1"/>
    <n v="2576.92"/>
    <x v="1"/>
  </r>
  <r>
    <s v="1583b8e6-b810-4a82-a955-9ee9a2640643"/>
    <x v="3539"/>
    <x v="101"/>
    <x v="7"/>
    <x v="8"/>
    <n v="74.989999999999995"/>
    <x v="2"/>
    <x v="3"/>
    <n v="749.9"/>
    <x v="3"/>
  </r>
  <r>
    <s v="613c1211-df53-4a52-a4d8-f8956314ccd1"/>
    <x v="3540"/>
    <x v="119"/>
    <x v="0"/>
    <x v="6"/>
    <n v="164.52"/>
    <x v="0"/>
    <x v="0"/>
    <n v="822.6"/>
    <x v="0"/>
  </r>
  <r>
    <s v="91776c91-623c-4880-b813-7ab2b6c45652"/>
    <x v="3541"/>
    <x v="142"/>
    <x v="6"/>
    <x v="7"/>
    <n v="100.72"/>
    <x v="2"/>
    <x v="2"/>
    <n v="302.16000000000003"/>
    <x v="3"/>
  </r>
  <r>
    <s v="ee0f35fa-5e8b-47d8-bc32-50cff4ee3fa9"/>
    <x v="3542"/>
    <x v="39"/>
    <x v="4"/>
    <x v="2"/>
    <n v="300.47000000000003"/>
    <x v="1"/>
    <x v="0"/>
    <n v="2704.23"/>
    <x v="0"/>
  </r>
  <r>
    <s v="228ba35a-94d4-4020-bcbd-ca67c2606464"/>
    <x v="3543"/>
    <x v="92"/>
    <x v="7"/>
    <x v="0"/>
    <n v="796.03"/>
    <x v="3"/>
    <x v="2"/>
    <n v="3184.12"/>
    <x v="3"/>
  </r>
  <r>
    <s v="faac2597-d843-480d-b9fd-d5cdb9716b23"/>
    <x v="3544"/>
    <x v="88"/>
    <x v="6"/>
    <x v="8"/>
    <n v="448.69"/>
    <x v="0"/>
    <x v="3"/>
    <n v="4486.8999999999996"/>
    <x v="3"/>
  </r>
  <r>
    <s v="c995b801-d899-4fdf-bda3-f4ba8b96f856"/>
    <x v="3545"/>
    <x v="14"/>
    <x v="2"/>
    <x v="7"/>
    <n v="527.37"/>
    <x v="3"/>
    <x v="3"/>
    <n v="1582.11"/>
    <x v="1"/>
  </r>
  <r>
    <s v="9501187a-7233-44a3-a46a-8cf236554488"/>
    <x v="3546"/>
    <x v="187"/>
    <x v="2"/>
    <x v="5"/>
    <n v="503.86"/>
    <x v="1"/>
    <x v="0"/>
    <n v="1007.72"/>
    <x v="1"/>
  </r>
  <r>
    <s v="0dafd776-f2d7-4c1a-a0b5-a276951db8c3"/>
    <x v="3547"/>
    <x v="69"/>
    <x v="3"/>
    <x v="10"/>
    <n v="605.03"/>
    <x v="3"/>
    <x v="1"/>
    <n v="4235.21"/>
    <x v="1"/>
  </r>
  <r>
    <s v="7529d080-1715-4482-9fc1-7ebecda8d656"/>
    <x v="3548"/>
    <x v="58"/>
    <x v="3"/>
    <x v="7"/>
    <n v="841.72"/>
    <x v="0"/>
    <x v="3"/>
    <n v="2525.16"/>
    <x v="1"/>
  </r>
  <r>
    <s v="8d4a2c2d-fdf2-4cb5-9a57-4cf4f4c67027"/>
    <x v="3549"/>
    <x v="48"/>
    <x v="3"/>
    <x v="9"/>
    <n v="64.25"/>
    <x v="3"/>
    <x v="2"/>
    <n v="64.25"/>
    <x v="1"/>
  </r>
  <r>
    <s v="655f6694-f09d-4a79-9fd9-2eed5e1fce24"/>
    <x v="3550"/>
    <x v="93"/>
    <x v="7"/>
    <x v="8"/>
    <n v="965.54"/>
    <x v="1"/>
    <x v="2"/>
    <n v="9655.4"/>
    <x v="3"/>
  </r>
  <r>
    <s v="d61e125b-86a3-4619-b8be-3485e7a3a0e4"/>
    <x v="3551"/>
    <x v="139"/>
    <x v="8"/>
    <x v="8"/>
    <n v="966.88"/>
    <x v="0"/>
    <x v="0"/>
    <n v="9668.7999999999993"/>
    <x v="1"/>
  </r>
  <r>
    <s v="a9315ac6-da63-418c-b9fd-c9e1ad107294"/>
    <x v="3552"/>
    <x v="41"/>
    <x v="3"/>
    <x v="8"/>
    <n v="948.87"/>
    <x v="1"/>
    <x v="0"/>
    <n v="9488.7000000000007"/>
    <x v="1"/>
  </r>
  <r>
    <s v="ffbf301e-9b02-4a16-a0aa-44e98b029e57"/>
    <x v="3553"/>
    <x v="104"/>
    <x v="1"/>
    <x v="2"/>
    <n v="302.22000000000003"/>
    <x v="1"/>
    <x v="2"/>
    <n v="2719.98"/>
    <x v="1"/>
  </r>
  <r>
    <s v="a8216e65-1524-46f5-9c4d-39550a75385c"/>
    <x v="3554"/>
    <x v="24"/>
    <x v="4"/>
    <x v="10"/>
    <n v="718.04"/>
    <x v="3"/>
    <x v="4"/>
    <n v="5026.28"/>
    <x v="0"/>
  </r>
  <r>
    <s v="9d48c23d-996a-4291-9924-ff19505e9767"/>
    <x v="3555"/>
    <x v="68"/>
    <x v="9"/>
    <x v="0"/>
    <n v="155.86000000000001"/>
    <x v="0"/>
    <x v="3"/>
    <n v="623.44000000000005"/>
    <x v="3"/>
  </r>
  <r>
    <s v="936f1177-9787-4562-94d9-be15f7d2dadb"/>
    <x v="3556"/>
    <x v="159"/>
    <x v="3"/>
    <x v="7"/>
    <n v="720.56"/>
    <x v="3"/>
    <x v="3"/>
    <n v="2161.6799999999998"/>
    <x v="1"/>
  </r>
  <r>
    <s v="edf240dd-6c28-4d3d-bf2a-5652678d51cb"/>
    <x v="3557"/>
    <x v="29"/>
    <x v="5"/>
    <x v="8"/>
    <n v="525.61"/>
    <x v="0"/>
    <x v="0"/>
    <n v="5256.1"/>
    <x v="2"/>
  </r>
  <r>
    <s v="4e04bf8b-fe61-419a-8165-dd59b5811ab2"/>
    <x v="3558"/>
    <x v="188"/>
    <x v="8"/>
    <x v="7"/>
    <n v="882.37"/>
    <x v="0"/>
    <x v="1"/>
    <n v="2647.11"/>
    <x v="1"/>
  </r>
  <r>
    <s v="68f2bc6f-ceac-493f-aab6-3fb888ec28bf"/>
    <x v="3559"/>
    <x v="10"/>
    <x v="1"/>
    <x v="1"/>
    <n v="475.19"/>
    <x v="1"/>
    <x v="0"/>
    <n v="3801.52"/>
    <x v="1"/>
  </r>
  <r>
    <s v="0fb19d27-83b7-417f-9c80-23494b3502b0"/>
    <x v="3560"/>
    <x v="158"/>
    <x v="2"/>
    <x v="10"/>
    <n v="270.37"/>
    <x v="1"/>
    <x v="0"/>
    <n v="1892.59"/>
    <x v="1"/>
  </r>
  <r>
    <s v="a4b3cf85-5b62-48c4-b06e-18e79fe55e75"/>
    <x v="3561"/>
    <x v="128"/>
    <x v="2"/>
    <x v="6"/>
    <n v="432.09"/>
    <x v="2"/>
    <x v="1"/>
    <n v="2160.4499999999998"/>
    <x v="1"/>
  </r>
  <r>
    <s v="3334f505-52ea-4b28-9b7d-94e9d30b18c9"/>
    <x v="3562"/>
    <x v="32"/>
    <x v="4"/>
    <x v="1"/>
    <n v="587.01"/>
    <x v="2"/>
    <x v="4"/>
    <n v="4696.08"/>
    <x v="0"/>
  </r>
  <r>
    <s v="adbafa65-bd55-48f0-80c9-34050579f98d"/>
    <x v="3563"/>
    <x v="163"/>
    <x v="5"/>
    <x v="0"/>
    <n v="469.15"/>
    <x v="0"/>
    <x v="4"/>
    <n v="1876.6"/>
    <x v="2"/>
  </r>
  <r>
    <s v="1ca1a3c7-51b0-421c-83ac-03bec96da6b9"/>
    <x v="3564"/>
    <x v="107"/>
    <x v="8"/>
    <x v="5"/>
    <n v="348"/>
    <x v="1"/>
    <x v="3"/>
    <n v="696"/>
    <x v="1"/>
  </r>
  <r>
    <s v="ded74baa-114d-4e71-b74c-e77e1645b3c2"/>
    <x v="3565"/>
    <x v="34"/>
    <x v="7"/>
    <x v="9"/>
    <n v="340.06"/>
    <x v="2"/>
    <x v="1"/>
    <n v="340.06"/>
    <x v="3"/>
  </r>
  <r>
    <s v="d9f6b23f-94ee-472e-b907-e832d9e0edbb"/>
    <x v="3566"/>
    <x v="174"/>
    <x v="6"/>
    <x v="3"/>
    <n v="303.92"/>
    <x v="0"/>
    <x v="4"/>
    <n v="1823.52"/>
    <x v="3"/>
  </r>
  <r>
    <s v="ea7a8447-d1d4-4272-89bb-5604811ca245"/>
    <x v="3567"/>
    <x v="195"/>
    <x v="9"/>
    <x v="10"/>
    <n v="206.56"/>
    <x v="1"/>
    <x v="0"/>
    <n v="1445.92"/>
    <x v="3"/>
  </r>
  <r>
    <s v="e0fe03f2-fd3d-442f-8353-9279677ef0bc"/>
    <x v="3568"/>
    <x v="22"/>
    <x v="3"/>
    <x v="3"/>
    <n v="381.31"/>
    <x v="2"/>
    <x v="3"/>
    <n v="2287.86"/>
    <x v="1"/>
  </r>
  <r>
    <s v="9d174ab4-c4ce-4445-a197-9be70aeda28f"/>
    <x v="3569"/>
    <x v="190"/>
    <x v="5"/>
    <x v="5"/>
    <n v="807.66"/>
    <x v="2"/>
    <x v="0"/>
    <n v="1615.32"/>
    <x v="2"/>
  </r>
  <r>
    <s v="ea2127c4-12a7-4d46-832f-8715d118da9b"/>
    <x v="3570"/>
    <x v="180"/>
    <x v="4"/>
    <x v="10"/>
    <n v="280.02"/>
    <x v="0"/>
    <x v="1"/>
    <n v="1960.14"/>
    <x v="0"/>
  </r>
  <r>
    <s v="fcf4e807-62bc-4827-b49e-ebba0afc2529"/>
    <x v="3571"/>
    <x v="13"/>
    <x v="7"/>
    <x v="1"/>
    <n v="205.25"/>
    <x v="3"/>
    <x v="2"/>
    <n v="1642"/>
    <x v="3"/>
  </r>
  <r>
    <s v="e8aa1469-30e5-45ac-aeb6-4c2e19585559"/>
    <x v="3572"/>
    <x v="194"/>
    <x v="5"/>
    <x v="9"/>
    <n v="900.12"/>
    <x v="0"/>
    <x v="4"/>
    <n v="900.12"/>
    <x v="2"/>
  </r>
  <r>
    <s v="36f64cef-1adc-4769-b654-f60dac16d50c"/>
    <x v="3573"/>
    <x v="126"/>
    <x v="2"/>
    <x v="1"/>
    <n v="350.28"/>
    <x v="3"/>
    <x v="2"/>
    <n v="2802.24"/>
    <x v="1"/>
  </r>
  <r>
    <s v="ce4be40a-2a74-401e-90f4-f25e051340dd"/>
    <x v="3574"/>
    <x v="69"/>
    <x v="1"/>
    <x v="10"/>
    <n v="743.37"/>
    <x v="0"/>
    <x v="4"/>
    <n v="5203.59"/>
    <x v="1"/>
  </r>
  <r>
    <s v="ec32f942-07bf-435c-a817-7f0d8e03f8b4"/>
    <x v="3575"/>
    <x v="69"/>
    <x v="7"/>
    <x v="3"/>
    <n v="549.20000000000005"/>
    <x v="3"/>
    <x v="0"/>
    <n v="3295.2"/>
    <x v="3"/>
  </r>
  <r>
    <s v="9afb8650-8a62-4c85-851e-50cb0e03e86c"/>
    <x v="3576"/>
    <x v="185"/>
    <x v="0"/>
    <x v="10"/>
    <n v="66.459999999999994"/>
    <x v="1"/>
    <x v="1"/>
    <n v="465.22"/>
    <x v="0"/>
  </r>
  <r>
    <s v="8e8cfa62-cd1a-4dd6-a3fe-4c15726565bd"/>
    <x v="3577"/>
    <x v="173"/>
    <x v="6"/>
    <x v="6"/>
    <n v="723.6"/>
    <x v="2"/>
    <x v="2"/>
    <n v="3618"/>
    <x v="3"/>
  </r>
  <r>
    <s v="fbbe1726-61dc-4614-92d2-4815f0e3f242"/>
    <x v="3578"/>
    <x v="86"/>
    <x v="3"/>
    <x v="6"/>
    <n v="799.29"/>
    <x v="0"/>
    <x v="1"/>
    <n v="3996.45"/>
    <x v="1"/>
  </r>
  <r>
    <s v="c9a664a8-1625-47b2-8ce3-bb505fc1f51c"/>
    <x v="3579"/>
    <x v="173"/>
    <x v="1"/>
    <x v="6"/>
    <n v="545.92999999999995"/>
    <x v="3"/>
    <x v="1"/>
    <n v="2729.65"/>
    <x v="1"/>
  </r>
  <r>
    <s v="3666fe8c-e113-4a99-80b2-796345ebfb3e"/>
    <x v="3580"/>
    <x v="22"/>
    <x v="6"/>
    <x v="5"/>
    <n v="106.11"/>
    <x v="0"/>
    <x v="3"/>
    <n v="212.22"/>
    <x v="3"/>
  </r>
  <r>
    <s v="bfb850ca-57a2-4eb5-b17d-8d1dff08c278"/>
    <x v="3581"/>
    <x v="186"/>
    <x v="5"/>
    <x v="7"/>
    <n v="541.61"/>
    <x v="2"/>
    <x v="2"/>
    <n v="1624.83"/>
    <x v="2"/>
  </r>
  <r>
    <s v="84c6babf-a3c7-4a9f-9cf8-d59e9213706e"/>
    <x v="3582"/>
    <x v="29"/>
    <x v="2"/>
    <x v="5"/>
    <n v="102.38"/>
    <x v="1"/>
    <x v="0"/>
    <n v="204.76"/>
    <x v="1"/>
  </r>
  <r>
    <s v="2c87575d-6dbb-4f47-a27a-f47e5090e143"/>
    <x v="3583"/>
    <x v="130"/>
    <x v="3"/>
    <x v="5"/>
    <n v="409.31"/>
    <x v="0"/>
    <x v="1"/>
    <n v="818.62"/>
    <x v="1"/>
  </r>
  <r>
    <s v="49e4201f-2831-43c9-8ea4-e4c7b1f0999a"/>
    <x v="3584"/>
    <x v="175"/>
    <x v="1"/>
    <x v="2"/>
    <n v="129.72999999999999"/>
    <x v="3"/>
    <x v="2"/>
    <n v="1167.57"/>
    <x v="1"/>
  </r>
  <r>
    <s v="3223228a-f4fc-4cb0-b70b-a020d047f665"/>
    <x v="3585"/>
    <x v="122"/>
    <x v="9"/>
    <x v="10"/>
    <n v="933.24"/>
    <x v="3"/>
    <x v="3"/>
    <n v="6532.68"/>
    <x v="3"/>
  </r>
  <r>
    <s v="664977ac-beac-46e4-bd95-bc6a5ca7bf42"/>
    <x v="3586"/>
    <x v="195"/>
    <x v="8"/>
    <x v="9"/>
    <n v="282.77999999999997"/>
    <x v="1"/>
    <x v="1"/>
    <n v="282.77999999999997"/>
    <x v="1"/>
  </r>
  <r>
    <s v="cc99e0fa-093e-49f1-aa79-67a8f69fe17b"/>
    <x v="3587"/>
    <x v="172"/>
    <x v="5"/>
    <x v="2"/>
    <n v="647.78"/>
    <x v="2"/>
    <x v="3"/>
    <n v="5830.02"/>
    <x v="2"/>
  </r>
  <r>
    <s v="7f58078c-605f-4dd3-846f-d75814823133"/>
    <x v="3588"/>
    <x v="6"/>
    <x v="6"/>
    <x v="5"/>
    <n v="521.78"/>
    <x v="0"/>
    <x v="3"/>
    <n v="1043.56"/>
    <x v="3"/>
  </r>
  <r>
    <s v="ca53fb50-5af5-428a-8fa9-3e54e42c0608"/>
    <x v="3589"/>
    <x v="143"/>
    <x v="2"/>
    <x v="3"/>
    <n v="883.92"/>
    <x v="3"/>
    <x v="1"/>
    <n v="5303.52"/>
    <x v="1"/>
  </r>
  <r>
    <s v="0bdf4565-1a7d-4ed4-8a8f-33c9b0a6ebb8"/>
    <x v="3590"/>
    <x v="47"/>
    <x v="5"/>
    <x v="10"/>
    <n v="697.68"/>
    <x v="1"/>
    <x v="0"/>
    <n v="4883.76"/>
    <x v="2"/>
  </r>
  <r>
    <s v="b23a9e2f-18e4-4836-b9bb-9489be724c34"/>
    <x v="3591"/>
    <x v="118"/>
    <x v="7"/>
    <x v="5"/>
    <n v="526.97"/>
    <x v="1"/>
    <x v="3"/>
    <n v="1053.94"/>
    <x v="3"/>
  </r>
  <r>
    <s v="0d7693a7-38d8-4f9c-8b0a-c98649178241"/>
    <x v="3592"/>
    <x v="91"/>
    <x v="0"/>
    <x v="0"/>
    <n v="771.42"/>
    <x v="0"/>
    <x v="4"/>
    <n v="3085.68"/>
    <x v="0"/>
  </r>
  <r>
    <s v="d117818b-547c-4845-8007-89e1c3e1cdf6"/>
    <x v="3593"/>
    <x v="139"/>
    <x v="5"/>
    <x v="2"/>
    <n v="255.41"/>
    <x v="3"/>
    <x v="1"/>
    <n v="2298.69"/>
    <x v="2"/>
  </r>
  <r>
    <s v="17bdfc5e-ec56-4891-8bbf-2821c8fe4167"/>
    <x v="3594"/>
    <x v="79"/>
    <x v="4"/>
    <x v="5"/>
    <n v="303.81"/>
    <x v="1"/>
    <x v="1"/>
    <n v="607.62"/>
    <x v="0"/>
  </r>
  <r>
    <s v="8d2777a5-5dbb-47e8-8c2b-7a135daa3e8b"/>
    <x v="3595"/>
    <x v="193"/>
    <x v="9"/>
    <x v="1"/>
    <n v="811.86"/>
    <x v="3"/>
    <x v="2"/>
    <n v="6494.88"/>
    <x v="3"/>
  </r>
  <r>
    <s v="068f1f2d-044a-4ebc-a51a-1e9057ca0f36"/>
    <x v="3596"/>
    <x v="125"/>
    <x v="9"/>
    <x v="0"/>
    <n v="351.61"/>
    <x v="1"/>
    <x v="3"/>
    <n v="1406.44"/>
    <x v="3"/>
  </r>
  <r>
    <s v="8a403656-44af-4039-8a0a-b4faa307e420"/>
    <x v="3597"/>
    <x v="76"/>
    <x v="9"/>
    <x v="9"/>
    <n v="541.83000000000004"/>
    <x v="3"/>
    <x v="4"/>
    <n v="541.83000000000004"/>
    <x v="3"/>
  </r>
  <r>
    <s v="c4a125d9-05ea-4cc3-810c-ff210464ffa7"/>
    <x v="3598"/>
    <x v="72"/>
    <x v="7"/>
    <x v="8"/>
    <n v="887.21"/>
    <x v="1"/>
    <x v="3"/>
    <n v="8872.1"/>
    <x v="3"/>
  </r>
  <r>
    <s v="68ca1729-3868-4884-9929-ab2b56ee7f3e"/>
    <x v="3599"/>
    <x v="115"/>
    <x v="6"/>
    <x v="8"/>
    <n v="429.49"/>
    <x v="0"/>
    <x v="2"/>
    <n v="4294.8999999999996"/>
    <x v="3"/>
  </r>
  <r>
    <s v="4ff494ed-2712-43b6-ba45-f398c0c0707b"/>
    <x v="3600"/>
    <x v="114"/>
    <x v="6"/>
    <x v="7"/>
    <n v="551.61"/>
    <x v="3"/>
    <x v="4"/>
    <n v="1654.83"/>
    <x v="3"/>
  </r>
  <r>
    <s v="55692a9a-3257-4a50-8b31-66e28133733a"/>
    <x v="3601"/>
    <x v="31"/>
    <x v="6"/>
    <x v="2"/>
    <n v="80.38"/>
    <x v="2"/>
    <x v="3"/>
    <n v="723.42"/>
    <x v="3"/>
  </r>
  <r>
    <s v="c0dd68d2-83db-4450-961f-2e8af343928c"/>
    <x v="3602"/>
    <x v="76"/>
    <x v="8"/>
    <x v="2"/>
    <n v="336.57"/>
    <x v="3"/>
    <x v="2"/>
    <n v="3029.13"/>
    <x v="1"/>
  </r>
  <r>
    <s v="a0b6e617-d5cc-4b52-9ab0-961da688c1ba"/>
    <x v="3603"/>
    <x v="132"/>
    <x v="8"/>
    <x v="5"/>
    <n v="795.38"/>
    <x v="2"/>
    <x v="3"/>
    <n v="1590.76"/>
    <x v="1"/>
  </r>
  <r>
    <s v="038fa2a1-a368-458f-9408-7bbd07186aba"/>
    <x v="3604"/>
    <x v="37"/>
    <x v="2"/>
    <x v="8"/>
    <n v="357.26"/>
    <x v="3"/>
    <x v="3"/>
    <n v="3572.6"/>
    <x v="1"/>
  </r>
  <r>
    <s v="1e26eb88-c9e7-44ec-b5c2-1bf03cb6354a"/>
    <x v="3605"/>
    <x v="23"/>
    <x v="0"/>
    <x v="6"/>
    <n v="182.15"/>
    <x v="1"/>
    <x v="2"/>
    <n v="910.75"/>
    <x v="0"/>
  </r>
  <r>
    <s v="91db53e4-e6b1-409c-bfdb-875005e7294f"/>
    <x v="3606"/>
    <x v="23"/>
    <x v="7"/>
    <x v="3"/>
    <n v="177.64"/>
    <x v="0"/>
    <x v="3"/>
    <n v="1065.8399999999999"/>
    <x v="3"/>
  </r>
  <r>
    <s v="bcf026e6-77e6-4c23-aecd-a87a3ce8892d"/>
    <x v="3607"/>
    <x v="100"/>
    <x v="9"/>
    <x v="7"/>
    <n v="539.61"/>
    <x v="0"/>
    <x v="2"/>
    <n v="1618.83"/>
    <x v="3"/>
  </r>
  <r>
    <s v="1c2bf8f9-b166-4bff-a162-2b3510e5b639"/>
    <x v="3608"/>
    <x v="105"/>
    <x v="0"/>
    <x v="6"/>
    <n v="93.16"/>
    <x v="0"/>
    <x v="1"/>
    <n v="465.8"/>
    <x v="0"/>
  </r>
  <r>
    <s v="fab3d9a9-7413-432b-b067-5fbd34e6e15b"/>
    <x v="3609"/>
    <x v="10"/>
    <x v="6"/>
    <x v="9"/>
    <n v="677.17"/>
    <x v="0"/>
    <x v="0"/>
    <n v="677.17"/>
    <x v="3"/>
  </r>
  <r>
    <s v="6d5950f7-c1c7-4e05-8efa-e7f5c40e26e8"/>
    <x v="3610"/>
    <x v="30"/>
    <x v="3"/>
    <x v="0"/>
    <n v="414.71"/>
    <x v="0"/>
    <x v="1"/>
    <n v="1658.84"/>
    <x v="1"/>
  </r>
  <r>
    <s v="03252411-a65b-40cb-a7b5-f08bea3b6097"/>
    <x v="3611"/>
    <x v="0"/>
    <x v="4"/>
    <x v="6"/>
    <n v="749.78"/>
    <x v="2"/>
    <x v="3"/>
    <n v="3748.9"/>
    <x v="0"/>
  </r>
  <r>
    <s v="6d829a60-1f8c-4f6c-81ee-ce42ebc9038c"/>
    <x v="3612"/>
    <x v="127"/>
    <x v="9"/>
    <x v="7"/>
    <n v="535.26"/>
    <x v="1"/>
    <x v="2"/>
    <n v="1605.78"/>
    <x v="3"/>
  </r>
  <r>
    <s v="5db7e995-e8e0-4706-bff3-07752650e746"/>
    <x v="3613"/>
    <x v="90"/>
    <x v="5"/>
    <x v="9"/>
    <n v="366.61"/>
    <x v="3"/>
    <x v="4"/>
    <n v="366.61"/>
    <x v="2"/>
  </r>
  <r>
    <s v="615a2dc9-3b6f-47f6-a4b8-dc32aa5b1f88"/>
    <x v="3614"/>
    <x v="160"/>
    <x v="5"/>
    <x v="5"/>
    <n v="806.36"/>
    <x v="3"/>
    <x v="0"/>
    <n v="1612.72"/>
    <x v="2"/>
  </r>
  <r>
    <s v="65aeb99f-3573-415e-bde0-4550652c2037"/>
    <x v="3615"/>
    <x v="132"/>
    <x v="1"/>
    <x v="7"/>
    <n v="479.19"/>
    <x v="0"/>
    <x v="0"/>
    <n v="1437.57"/>
    <x v="1"/>
  </r>
  <r>
    <s v="e63fb62c-fc0d-4aa6-8baa-53b55c21292c"/>
    <x v="3616"/>
    <x v="97"/>
    <x v="4"/>
    <x v="8"/>
    <n v="706.52"/>
    <x v="2"/>
    <x v="0"/>
    <n v="7065.2"/>
    <x v="0"/>
  </r>
  <r>
    <s v="edb537f4-bcd4-4a29-a72e-739263f7eded"/>
    <x v="3617"/>
    <x v="178"/>
    <x v="0"/>
    <x v="5"/>
    <n v="23.7"/>
    <x v="3"/>
    <x v="0"/>
    <n v="47.4"/>
    <x v="0"/>
  </r>
  <r>
    <s v="cf244767-984b-49eb-9dfa-f9027c95b3a6"/>
    <x v="3618"/>
    <x v="180"/>
    <x v="2"/>
    <x v="9"/>
    <n v="27.46"/>
    <x v="3"/>
    <x v="2"/>
    <n v="27.46"/>
    <x v="1"/>
  </r>
  <r>
    <s v="9bec1063-5949-48eb-b868-3ef0c9fa3199"/>
    <x v="3619"/>
    <x v="154"/>
    <x v="5"/>
    <x v="7"/>
    <n v="973.04"/>
    <x v="1"/>
    <x v="0"/>
    <n v="2919.12"/>
    <x v="2"/>
  </r>
  <r>
    <s v="522f698f-4b1b-4e5f-88db-26c15a9bc8c7"/>
    <x v="3620"/>
    <x v="143"/>
    <x v="5"/>
    <x v="5"/>
    <n v="279.45999999999998"/>
    <x v="0"/>
    <x v="1"/>
    <n v="558.91999999999996"/>
    <x v="2"/>
  </r>
  <r>
    <s v="9790ac20-c977-4cd6-9735-c83af665d99a"/>
    <x v="3621"/>
    <x v="63"/>
    <x v="6"/>
    <x v="2"/>
    <n v="25.62"/>
    <x v="3"/>
    <x v="1"/>
    <n v="230.58"/>
    <x v="3"/>
  </r>
  <r>
    <s v="80904664-7304-4d7d-b45e-c611e7a12d46"/>
    <x v="3622"/>
    <x v="57"/>
    <x v="3"/>
    <x v="10"/>
    <n v="832.65"/>
    <x v="0"/>
    <x v="4"/>
    <n v="5828.55"/>
    <x v="1"/>
  </r>
  <r>
    <s v="376aff24-f2f8-41a0-9072-36d1215b14d3"/>
    <x v="3623"/>
    <x v="99"/>
    <x v="9"/>
    <x v="8"/>
    <n v="73.41"/>
    <x v="0"/>
    <x v="3"/>
    <n v="734.1"/>
    <x v="3"/>
  </r>
  <r>
    <s v="1ead193e-1f9d-485c-b5eb-7e1097e9badd"/>
    <x v="3624"/>
    <x v="181"/>
    <x v="8"/>
    <x v="0"/>
    <n v="784.59"/>
    <x v="1"/>
    <x v="3"/>
    <n v="3138.36"/>
    <x v="1"/>
  </r>
  <r>
    <s v="a8308cbe-33da-44fe-b01a-7e6091260921"/>
    <x v="3625"/>
    <x v="8"/>
    <x v="1"/>
    <x v="8"/>
    <n v="149.59"/>
    <x v="3"/>
    <x v="1"/>
    <n v="1495.9"/>
    <x v="1"/>
  </r>
  <r>
    <s v="d7036d44-8df3-4bbc-856c-8ff28be7a4f7"/>
    <x v="3626"/>
    <x v="53"/>
    <x v="5"/>
    <x v="8"/>
    <n v="448.26"/>
    <x v="2"/>
    <x v="0"/>
    <n v="4482.6000000000004"/>
    <x v="2"/>
  </r>
  <r>
    <s v="e4793f14-cac6-446b-aa49-ff81c4232a2d"/>
    <x v="3627"/>
    <x v="196"/>
    <x v="4"/>
    <x v="2"/>
    <n v="72.58"/>
    <x v="1"/>
    <x v="1"/>
    <n v="653.22"/>
    <x v="0"/>
  </r>
  <r>
    <s v="17dad938-f5ec-41ba-945e-0a0c4196ee43"/>
    <x v="3628"/>
    <x v="170"/>
    <x v="5"/>
    <x v="5"/>
    <n v="292.94"/>
    <x v="3"/>
    <x v="0"/>
    <n v="585.88"/>
    <x v="2"/>
  </r>
  <r>
    <s v="0ac69899-f044-4b1c-b157-a91ced3afee5"/>
    <x v="3629"/>
    <x v="57"/>
    <x v="2"/>
    <x v="2"/>
    <n v="524.92999999999995"/>
    <x v="1"/>
    <x v="3"/>
    <n v="4724.37"/>
    <x v="1"/>
  </r>
  <r>
    <s v="e9f9378a-2b2e-4b8a-b992-76377bc976cf"/>
    <x v="3630"/>
    <x v="31"/>
    <x v="3"/>
    <x v="2"/>
    <n v="992.49"/>
    <x v="1"/>
    <x v="1"/>
    <n v="8932.41"/>
    <x v="1"/>
  </r>
  <r>
    <s v="f47ea01a-b8f3-42ec-b1bb-045b05dfe15e"/>
    <x v="3631"/>
    <x v="180"/>
    <x v="0"/>
    <x v="0"/>
    <n v="154.47999999999999"/>
    <x v="3"/>
    <x v="0"/>
    <n v="617.91999999999996"/>
    <x v="0"/>
  </r>
  <r>
    <s v="ad1e6722-df42-412f-aab0-8fc7ffea1508"/>
    <x v="3632"/>
    <x v="67"/>
    <x v="7"/>
    <x v="3"/>
    <n v="842.39"/>
    <x v="0"/>
    <x v="2"/>
    <n v="5054.34"/>
    <x v="3"/>
  </r>
  <r>
    <s v="9c64ad96-1dee-46c2-89ff-44e2219f59de"/>
    <x v="3633"/>
    <x v="72"/>
    <x v="8"/>
    <x v="6"/>
    <n v="974.33"/>
    <x v="3"/>
    <x v="0"/>
    <n v="4871.6499999999996"/>
    <x v="1"/>
  </r>
  <r>
    <s v="3f07c971-bd7c-47ea-b4b3-8ba3d7d6c739"/>
    <x v="3634"/>
    <x v="190"/>
    <x v="4"/>
    <x v="2"/>
    <n v="185.93"/>
    <x v="3"/>
    <x v="0"/>
    <n v="1673.37"/>
    <x v="0"/>
  </r>
  <r>
    <s v="38a2aa41-dba1-4392-9292-e6c7044693d1"/>
    <x v="3635"/>
    <x v="171"/>
    <x v="8"/>
    <x v="8"/>
    <n v="704.03"/>
    <x v="3"/>
    <x v="4"/>
    <n v="7040.3"/>
    <x v="1"/>
  </r>
  <r>
    <s v="5c9aa21b-04eb-4e9b-8114-6da756eb173e"/>
    <x v="3636"/>
    <x v="54"/>
    <x v="7"/>
    <x v="9"/>
    <n v="255.68"/>
    <x v="1"/>
    <x v="2"/>
    <n v="255.68"/>
    <x v="3"/>
  </r>
  <r>
    <s v="36724eb6-6851-4e03-ab81-813a5d206ef2"/>
    <x v="3637"/>
    <x v="22"/>
    <x v="0"/>
    <x v="0"/>
    <n v="787.92"/>
    <x v="3"/>
    <x v="1"/>
    <n v="3151.68"/>
    <x v="0"/>
  </r>
  <r>
    <s v="31358ab8-7a4b-478f-81de-941957d952af"/>
    <x v="3638"/>
    <x v="188"/>
    <x v="8"/>
    <x v="8"/>
    <n v="275.66000000000003"/>
    <x v="0"/>
    <x v="3"/>
    <n v="2756.6"/>
    <x v="1"/>
  </r>
  <r>
    <s v="03c44010-bd96-4d7a-a174-81ce4b633506"/>
    <x v="3639"/>
    <x v="136"/>
    <x v="2"/>
    <x v="6"/>
    <n v="989.65"/>
    <x v="0"/>
    <x v="1"/>
    <n v="4948.25"/>
    <x v="1"/>
  </r>
  <r>
    <s v="f9d234ae-c4bd-4ea1-bc6b-c3cd0d52bc55"/>
    <x v="3640"/>
    <x v="9"/>
    <x v="8"/>
    <x v="10"/>
    <n v="203.95"/>
    <x v="3"/>
    <x v="4"/>
    <n v="1427.65"/>
    <x v="1"/>
  </r>
  <r>
    <s v="ac13b2ba-584e-4182-8372-f7b8625e6bc5"/>
    <x v="3641"/>
    <x v="144"/>
    <x v="4"/>
    <x v="2"/>
    <n v="582.46"/>
    <x v="3"/>
    <x v="1"/>
    <n v="5242.1400000000003"/>
    <x v="0"/>
  </r>
  <r>
    <s v="2db8b6d8-f144-42c2-b943-33fa50babc0b"/>
    <x v="3642"/>
    <x v="61"/>
    <x v="9"/>
    <x v="10"/>
    <n v="260.86"/>
    <x v="1"/>
    <x v="0"/>
    <n v="1826.02"/>
    <x v="3"/>
  </r>
  <r>
    <s v="d7421615-e200-414a-a76e-bf4aef6cdf31"/>
    <x v="3643"/>
    <x v="132"/>
    <x v="9"/>
    <x v="9"/>
    <n v="987.4"/>
    <x v="0"/>
    <x v="3"/>
    <n v="987.4"/>
    <x v="3"/>
  </r>
  <r>
    <s v="4191e353-ec6b-4164-880b-5e33fad12dc4"/>
    <x v="3644"/>
    <x v="150"/>
    <x v="6"/>
    <x v="5"/>
    <n v="138.41"/>
    <x v="2"/>
    <x v="4"/>
    <n v="276.82"/>
    <x v="3"/>
  </r>
  <r>
    <s v="1dabdc6c-9a20-4cd7-ae52-c8007123f6d4"/>
    <x v="3645"/>
    <x v="102"/>
    <x v="7"/>
    <x v="0"/>
    <n v="879.33"/>
    <x v="1"/>
    <x v="4"/>
    <n v="3517.32"/>
    <x v="3"/>
  </r>
  <r>
    <s v="0366a98a-67bf-441d-8a93-4e8830847b0f"/>
    <x v="3646"/>
    <x v="80"/>
    <x v="9"/>
    <x v="8"/>
    <n v="129.18"/>
    <x v="3"/>
    <x v="4"/>
    <n v="1291.8"/>
    <x v="3"/>
  </r>
  <r>
    <s v="58411ec0-e04f-4085-9b71-102bc072ae08"/>
    <x v="3647"/>
    <x v="112"/>
    <x v="7"/>
    <x v="8"/>
    <n v="113.05"/>
    <x v="1"/>
    <x v="4"/>
    <n v="1130.5"/>
    <x v="3"/>
  </r>
  <r>
    <s v="d1b68c59-f396-4b2b-bbff-837f33663e17"/>
    <x v="3648"/>
    <x v="89"/>
    <x v="5"/>
    <x v="0"/>
    <n v="229.04"/>
    <x v="3"/>
    <x v="3"/>
    <n v="916.16"/>
    <x v="2"/>
  </r>
  <r>
    <s v="66a2e5d1-dbb4-4883-8f1d-ca5b43556f3a"/>
    <x v="3649"/>
    <x v="48"/>
    <x v="6"/>
    <x v="10"/>
    <n v="272.04000000000002"/>
    <x v="1"/>
    <x v="3"/>
    <n v="1904.28"/>
    <x v="3"/>
  </r>
  <r>
    <s v="b65424c2-9b50-45a3-9c63-0871293248ec"/>
    <x v="3650"/>
    <x v="75"/>
    <x v="9"/>
    <x v="2"/>
    <n v="931.28"/>
    <x v="3"/>
    <x v="0"/>
    <n v="8381.52"/>
    <x v="3"/>
  </r>
  <r>
    <s v="f90a259d-6292-4c4f-ba06-da48ea41efd1"/>
    <x v="3651"/>
    <x v="182"/>
    <x v="0"/>
    <x v="1"/>
    <n v="889.2"/>
    <x v="0"/>
    <x v="1"/>
    <n v="7113.6"/>
    <x v="0"/>
  </r>
  <r>
    <s v="276ef8d1-4511-4835-b869-ba1445be5d5c"/>
    <x v="3652"/>
    <x v="165"/>
    <x v="8"/>
    <x v="8"/>
    <n v="614.54999999999995"/>
    <x v="2"/>
    <x v="3"/>
    <n v="6145.5"/>
    <x v="1"/>
  </r>
  <r>
    <s v="0bd54243-5ad8-472f-89c0-da230e778595"/>
    <x v="3653"/>
    <x v="89"/>
    <x v="4"/>
    <x v="3"/>
    <n v="670.94"/>
    <x v="3"/>
    <x v="3"/>
    <n v="4025.64"/>
    <x v="0"/>
  </r>
  <r>
    <s v="5366b950-4441-4f93-9bc3-cb6fb47a7926"/>
    <x v="3654"/>
    <x v="135"/>
    <x v="3"/>
    <x v="5"/>
    <n v="128.57"/>
    <x v="2"/>
    <x v="2"/>
    <n v="257.14"/>
    <x v="1"/>
  </r>
  <r>
    <s v="54cae8a7-0abd-44ae-8ae9-4e9f21c876c5"/>
    <x v="3655"/>
    <x v="49"/>
    <x v="0"/>
    <x v="7"/>
    <n v="651.74"/>
    <x v="0"/>
    <x v="0"/>
    <n v="1955.22"/>
    <x v="0"/>
  </r>
  <r>
    <s v="9fd8c914-5e67-4743-a17e-90c7d3d41b16"/>
    <x v="3656"/>
    <x v="162"/>
    <x v="5"/>
    <x v="7"/>
    <n v="396.41"/>
    <x v="0"/>
    <x v="2"/>
    <n v="1189.23"/>
    <x v="2"/>
  </r>
  <r>
    <s v="70085b50-f711-47b0-8d09-bc31b558731a"/>
    <x v="3657"/>
    <x v="142"/>
    <x v="1"/>
    <x v="7"/>
    <n v="912.84"/>
    <x v="0"/>
    <x v="3"/>
    <n v="2738.52"/>
    <x v="1"/>
  </r>
  <r>
    <s v="89b3f2c6-351e-4255-9d33-73b6050c8108"/>
    <x v="3658"/>
    <x v="77"/>
    <x v="2"/>
    <x v="5"/>
    <n v="764.4"/>
    <x v="2"/>
    <x v="1"/>
    <n v="1528.8"/>
    <x v="1"/>
  </r>
  <r>
    <s v="0c8ede0d-4c29-41f4-9516-0c3e7a0d2127"/>
    <x v="3659"/>
    <x v="33"/>
    <x v="1"/>
    <x v="6"/>
    <n v="560.67999999999995"/>
    <x v="1"/>
    <x v="1"/>
    <n v="2803.4"/>
    <x v="1"/>
  </r>
  <r>
    <s v="0177415b-d742-4ee0-bf88-4930e644d737"/>
    <x v="3660"/>
    <x v="38"/>
    <x v="1"/>
    <x v="7"/>
    <n v="43.44"/>
    <x v="1"/>
    <x v="4"/>
    <n v="130.32"/>
    <x v="1"/>
  </r>
  <r>
    <s v="a38d7941-8c64-4d33-a70b-386e99932416"/>
    <x v="3661"/>
    <x v="88"/>
    <x v="6"/>
    <x v="7"/>
    <n v="871.82"/>
    <x v="0"/>
    <x v="4"/>
    <n v="2615.46"/>
    <x v="3"/>
  </r>
  <r>
    <s v="4b68497f-a312-4391-8595-89954b0076c9"/>
    <x v="3662"/>
    <x v="13"/>
    <x v="3"/>
    <x v="1"/>
    <n v="962.95"/>
    <x v="3"/>
    <x v="0"/>
    <n v="7703.6"/>
    <x v="1"/>
  </r>
  <r>
    <s v="544724f5-a138-41fa-a858-48d64455225b"/>
    <x v="3663"/>
    <x v="141"/>
    <x v="1"/>
    <x v="8"/>
    <n v="976.11"/>
    <x v="2"/>
    <x v="4"/>
    <n v="9761.1"/>
    <x v="1"/>
  </r>
  <r>
    <s v="611d0828-4c81-4bdc-a57a-e81ae4836290"/>
    <x v="3664"/>
    <x v="188"/>
    <x v="9"/>
    <x v="3"/>
    <n v="763.64"/>
    <x v="3"/>
    <x v="3"/>
    <n v="4581.84"/>
    <x v="3"/>
  </r>
  <r>
    <s v="f2eeecc1-4840-4eaf-8a55-2916dd0f1b08"/>
    <x v="3665"/>
    <x v="190"/>
    <x v="2"/>
    <x v="1"/>
    <n v="372.93"/>
    <x v="3"/>
    <x v="4"/>
    <n v="2983.44"/>
    <x v="1"/>
  </r>
  <r>
    <s v="e8f536a6-c835-473d-a5f1-3fa4a1da96b8"/>
    <x v="3666"/>
    <x v="19"/>
    <x v="5"/>
    <x v="1"/>
    <n v="548.19000000000005"/>
    <x v="1"/>
    <x v="3"/>
    <n v="4385.5200000000004"/>
    <x v="2"/>
  </r>
  <r>
    <s v="69decb59-d049-4533-a5f1-3d4ec80ff08c"/>
    <x v="3667"/>
    <x v="68"/>
    <x v="1"/>
    <x v="9"/>
    <n v="338.57"/>
    <x v="1"/>
    <x v="1"/>
    <n v="338.57"/>
    <x v="1"/>
  </r>
  <r>
    <s v="e424586b-0c65-42d5-87be-c8ce2e71facd"/>
    <x v="3668"/>
    <x v="134"/>
    <x v="6"/>
    <x v="3"/>
    <n v="387.98"/>
    <x v="1"/>
    <x v="4"/>
    <n v="2327.88"/>
    <x v="3"/>
  </r>
  <r>
    <s v="352e762d-c3e5-475b-93af-0aa5d98c4dff"/>
    <x v="3669"/>
    <x v="122"/>
    <x v="2"/>
    <x v="2"/>
    <n v="596.48"/>
    <x v="1"/>
    <x v="3"/>
    <n v="5368.32"/>
    <x v="1"/>
  </r>
  <r>
    <s v="06f219dc-8273-4b95-8385-80570fb7d241"/>
    <x v="3670"/>
    <x v="95"/>
    <x v="5"/>
    <x v="3"/>
    <n v="360.71"/>
    <x v="0"/>
    <x v="3"/>
    <n v="2164.2600000000002"/>
    <x v="2"/>
  </r>
  <r>
    <s v="ca255ab0-48dc-4af5-892d-d0d045b2e436"/>
    <x v="3671"/>
    <x v="16"/>
    <x v="2"/>
    <x v="2"/>
    <n v="194.65"/>
    <x v="1"/>
    <x v="2"/>
    <n v="1751.85"/>
    <x v="1"/>
  </r>
  <r>
    <s v="4e988527-a743-4d58-a080-f34564b394be"/>
    <x v="3672"/>
    <x v="29"/>
    <x v="9"/>
    <x v="10"/>
    <n v="484.48"/>
    <x v="1"/>
    <x v="3"/>
    <n v="3391.36"/>
    <x v="3"/>
  </r>
  <r>
    <s v="d50b06b6-0a67-49a7-97e5-176f6afdcb3d"/>
    <x v="3673"/>
    <x v="22"/>
    <x v="8"/>
    <x v="7"/>
    <n v="762.84"/>
    <x v="2"/>
    <x v="1"/>
    <n v="2288.52"/>
    <x v="1"/>
  </r>
  <r>
    <s v="63d3c7dd-ca2e-4bda-89ed-08c6375f315b"/>
    <x v="3674"/>
    <x v="93"/>
    <x v="8"/>
    <x v="6"/>
    <n v="13.44"/>
    <x v="1"/>
    <x v="2"/>
    <n v="67.2"/>
    <x v="1"/>
  </r>
  <r>
    <s v="77e3718c-e978-4f30-931e-d930260d8050"/>
    <x v="3675"/>
    <x v="45"/>
    <x v="2"/>
    <x v="10"/>
    <n v="379.63"/>
    <x v="3"/>
    <x v="3"/>
    <n v="2657.41"/>
    <x v="1"/>
  </r>
  <r>
    <s v="ffad762c-0344-4e7c-8188-ddf3f1b7fa56"/>
    <x v="3676"/>
    <x v="107"/>
    <x v="6"/>
    <x v="5"/>
    <n v="367.96"/>
    <x v="2"/>
    <x v="0"/>
    <n v="735.92"/>
    <x v="3"/>
  </r>
  <r>
    <s v="e56c2218-edec-4f18-82aa-0d609fd75d4e"/>
    <x v="3677"/>
    <x v="6"/>
    <x v="7"/>
    <x v="7"/>
    <n v="890.06"/>
    <x v="2"/>
    <x v="0"/>
    <n v="2670.18"/>
    <x v="3"/>
  </r>
  <r>
    <s v="d08b13a7-9b25-4f3a-9784-740906357230"/>
    <x v="3678"/>
    <x v="152"/>
    <x v="3"/>
    <x v="7"/>
    <n v="711.76"/>
    <x v="1"/>
    <x v="1"/>
    <n v="2135.2800000000002"/>
    <x v="1"/>
  </r>
  <r>
    <s v="adc353fc-4812-419f-a819-b98b1868e41a"/>
    <x v="3679"/>
    <x v="124"/>
    <x v="2"/>
    <x v="3"/>
    <n v="668.33"/>
    <x v="3"/>
    <x v="3"/>
    <n v="4009.98"/>
    <x v="1"/>
  </r>
  <r>
    <s v="8058cdce-b773-4a9a-b6fd-ee54a25ba608"/>
    <x v="3680"/>
    <x v="20"/>
    <x v="0"/>
    <x v="7"/>
    <n v="531"/>
    <x v="2"/>
    <x v="1"/>
    <n v="1593"/>
    <x v="0"/>
  </r>
  <r>
    <s v="5f5e28b0-fe20-4a26-a824-1d8e58ee35e2"/>
    <x v="3681"/>
    <x v="183"/>
    <x v="6"/>
    <x v="2"/>
    <n v="374.85"/>
    <x v="0"/>
    <x v="1"/>
    <n v="3373.65"/>
    <x v="3"/>
  </r>
  <r>
    <s v="b62f8bad-4a46-479d-bd00-336fc78bc69d"/>
    <x v="3682"/>
    <x v="157"/>
    <x v="1"/>
    <x v="9"/>
    <n v="950.86"/>
    <x v="0"/>
    <x v="3"/>
    <n v="950.86"/>
    <x v="1"/>
  </r>
  <r>
    <s v="64b2ac37-e5d2-4478-9281-4deccc6929ba"/>
    <x v="3683"/>
    <x v="10"/>
    <x v="1"/>
    <x v="9"/>
    <n v="851.87"/>
    <x v="1"/>
    <x v="2"/>
    <n v="851.87"/>
    <x v="1"/>
  </r>
  <r>
    <s v="d1bb500c-9e4b-4d84-9f5f-4cdd1a3b50de"/>
    <x v="3684"/>
    <x v="124"/>
    <x v="8"/>
    <x v="6"/>
    <n v="542.35"/>
    <x v="1"/>
    <x v="2"/>
    <n v="2711.75"/>
    <x v="1"/>
  </r>
  <r>
    <s v="c955b445-2ab1-44ad-905c-5ab9f73c64fd"/>
    <x v="3685"/>
    <x v="135"/>
    <x v="1"/>
    <x v="9"/>
    <n v="594.41999999999996"/>
    <x v="2"/>
    <x v="3"/>
    <n v="594.41999999999996"/>
    <x v="1"/>
  </r>
  <r>
    <s v="78e983b5-f74d-407b-a956-988869233835"/>
    <x v="3686"/>
    <x v="73"/>
    <x v="9"/>
    <x v="5"/>
    <n v="514.79999999999995"/>
    <x v="3"/>
    <x v="1"/>
    <n v="1029.5999999999999"/>
    <x v="3"/>
  </r>
  <r>
    <s v="bb3a39b9-8736-44de-a20b-6ebd1f9564c8"/>
    <x v="3687"/>
    <x v="42"/>
    <x v="9"/>
    <x v="0"/>
    <n v="83.84"/>
    <x v="3"/>
    <x v="3"/>
    <n v="335.36"/>
    <x v="3"/>
  </r>
  <r>
    <s v="90948026-5d78-4393-9a32-68e16480525a"/>
    <x v="3688"/>
    <x v="35"/>
    <x v="5"/>
    <x v="0"/>
    <n v="389.68"/>
    <x v="3"/>
    <x v="2"/>
    <n v="1558.72"/>
    <x v="2"/>
  </r>
  <r>
    <s v="82e4a214-2b0c-446d-a7f8-ea7ea0aeec7a"/>
    <x v="3689"/>
    <x v="11"/>
    <x v="4"/>
    <x v="7"/>
    <n v="277.72000000000003"/>
    <x v="2"/>
    <x v="4"/>
    <n v="833.16"/>
    <x v="0"/>
  </r>
  <r>
    <s v="d394252d-e71d-4c94-a2b6-8c458691fa11"/>
    <x v="3690"/>
    <x v="118"/>
    <x v="3"/>
    <x v="10"/>
    <n v="209.46"/>
    <x v="1"/>
    <x v="0"/>
    <n v="1466.22"/>
    <x v="1"/>
  </r>
  <r>
    <s v="fc788eea-7e5b-47a7-a30d-b9eb6dbc067c"/>
    <x v="3691"/>
    <x v="36"/>
    <x v="0"/>
    <x v="2"/>
    <n v="337.56"/>
    <x v="1"/>
    <x v="0"/>
    <n v="3038.04"/>
    <x v="0"/>
  </r>
  <r>
    <s v="c6668dcd-074e-47ae-b929-edb555de195a"/>
    <x v="3692"/>
    <x v="159"/>
    <x v="7"/>
    <x v="0"/>
    <n v="719.06"/>
    <x v="2"/>
    <x v="3"/>
    <n v="2876.24"/>
    <x v="3"/>
  </r>
  <r>
    <s v="b8345e1b-4d85-4866-86a3-d605d40ad4f6"/>
    <x v="3693"/>
    <x v="44"/>
    <x v="8"/>
    <x v="8"/>
    <n v="137.01"/>
    <x v="1"/>
    <x v="0"/>
    <n v="1370.1"/>
    <x v="1"/>
  </r>
  <r>
    <s v="4694bc9d-d05c-4e74-9421-36e5c311890f"/>
    <x v="3694"/>
    <x v="99"/>
    <x v="8"/>
    <x v="0"/>
    <n v="745.98"/>
    <x v="3"/>
    <x v="1"/>
    <n v="2983.92"/>
    <x v="1"/>
  </r>
  <r>
    <s v="6a222e38-0710-440a-a0d9-b6e96e2d1410"/>
    <x v="3695"/>
    <x v="34"/>
    <x v="4"/>
    <x v="2"/>
    <n v="714.48"/>
    <x v="1"/>
    <x v="4"/>
    <n v="6430.32"/>
    <x v="0"/>
  </r>
  <r>
    <s v="3338fccc-18d6-43f7-8061-adb48eb2d31d"/>
    <x v="3696"/>
    <x v="170"/>
    <x v="1"/>
    <x v="8"/>
    <n v="701.26"/>
    <x v="0"/>
    <x v="2"/>
    <n v="7012.6"/>
    <x v="1"/>
  </r>
  <r>
    <s v="2f01b3f9-9de5-4c1c-9af3-870da71c2e31"/>
    <x v="3697"/>
    <x v="158"/>
    <x v="4"/>
    <x v="2"/>
    <n v="742.17"/>
    <x v="1"/>
    <x v="0"/>
    <n v="6679.53"/>
    <x v="0"/>
  </r>
  <r>
    <s v="5f6164f6-7911-49c6-8972-9a9ca94db905"/>
    <x v="3698"/>
    <x v="86"/>
    <x v="9"/>
    <x v="10"/>
    <n v="163.08000000000001"/>
    <x v="2"/>
    <x v="3"/>
    <n v="1141.56"/>
    <x v="3"/>
  </r>
  <r>
    <s v="076c6f33-0eaf-491e-bd8a-2a289f87463b"/>
    <x v="3699"/>
    <x v="197"/>
    <x v="2"/>
    <x v="3"/>
    <n v="840.15"/>
    <x v="2"/>
    <x v="0"/>
    <n v="5040.8999999999996"/>
    <x v="1"/>
  </r>
  <r>
    <s v="3038b641-0f15-47d3-b917-625d835a2e3a"/>
    <x v="3700"/>
    <x v="133"/>
    <x v="0"/>
    <x v="7"/>
    <n v="119.35"/>
    <x v="3"/>
    <x v="0"/>
    <n v="358.05"/>
    <x v="0"/>
  </r>
  <r>
    <s v="313c1eca-0db5-4534-b650-059e10103fa8"/>
    <x v="3701"/>
    <x v="168"/>
    <x v="3"/>
    <x v="0"/>
    <n v="693.52"/>
    <x v="2"/>
    <x v="4"/>
    <n v="2774.08"/>
    <x v="1"/>
  </r>
  <r>
    <s v="ae592d5e-df0f-499f-8810-fb3de8546a95"/>
    <x v="3702"/>
    <x v="134"/>
    <x v="5"/>
    <x v="0"/>
    <n v="119.4"/>
    <x v="3"/>
    <x v="0"/>
    <n v="477.6"/>
    <x v="2"/>
  </r>
  <r>
    <s v="dff0aeba-1329-4975-a455-a52b1170561a"/>
    <x v="3703"/>
    <x v="64"/>
    <x v="6"/>
    <x v="3"/>
    <n v="457.03"/>
    <x v="3"/>
    <x v="1"/>
    <n v="2742.18"/>
    <x v="3"/>
  </r>
  <r>
    <s v="e8d04c9b-e52d-4afe-b256-ac0e0263d057"/>
    <x v="3704"/>
    <x v="60"/>
    <x v="4"/>
    <x v="0"/>
    <n v="825.13"/>
    <x v="1"/>
    <x v="1"/>
    <n v="3300.52"/>
    <x v="0"/>
  </r>
  <r>
    <s v="f64d0c19-d231-47a3-854b-c84b496c05fc"/>
    <x v="3705"/>
    <x v="58"/>
    <x v="8"/>
    <x v="10"/>
    <n v="156.1"/>
    <x v="3"/>
    <x v="2"/>
    <n v="1092.7"/>
    <x v="1"/>
  </r>
  <r>
    <s v="4c2881fb-eb5f-4a49-89be-a7ca768d47a4"/>
    <x v="3706"/>
    <x v="150"/>
    <x v="0"/>
    <x v="7"/>
    <n v="940.22"/>
    <x v="0"/>
    <x v="4"/>
    <n v="2820.66"/>
    <x v="0"/>
  </r>
  <r>
    <s v="d8af1f56-9e08-4a49-84d7-f2a17e7abf6b"/>
    <x v="3707"/>
    <x v="195"/>
    <x v="5"/>
    <x v="6"/>
    <n v="561.46"/>
    <x v="0"/>
    <x v="1"/>
    <n v="2807.3"/>
    <x v="2"/>
  </r>
  <r>
    <s v="af5e1505-e344-4cb6-a6c4-1f478225b8d6"/>
    <x v="3708"/>
    <x v="116"/>
    <x v="5"/>
    <x v="2"/>
    <n v="695.72"/>
    <x v="2"/>
    <x v="2"/>
    <n v="6261.48"/>
    <x v="2"/>
  </r>
  <r>
    <s v="283c2db1-0495-499e-96b8-279ba6e6802b"/>
    <x v="3709"/>
    <x v="42"/>
    <x v="3"/>
    <x v="9"/>
    <n v="786.21"/>
    <x v="1"/>
    <x v="0"/>
    <n v="786.21"/>
    <x v="1"/>
  </r>
  <r>
    <s v="48e11ec1-d5d3-4ccb-b2ec-3584289ea9fb"/>
    <x v="3710"/>
    <x v="35"/>
    <x v="9"/>
    <x v="0"/>
    <n v="355.12"/>
    <x v="0"/>
    <x v="3"/>
    <n v="1420.48"/>
    <x v="3"/>
  </r>
  <r>
    <s v="80c83c59-ff25-4c21-b1d7-551331c574bd"/>
    <x v="3711"/>
    <x v="88"/>
    <x v="3"/>
    <x v="6"/>
    <n v="757.11"/>
    <x v="2"/>
    <x v="0"/>
    <n v="3785.55"/>
    <x v="1"/>
  </r>
  <r>
    <s v="cf1b4dcc-2b28-446d-b791-a4f0deccac46"/>
    <x v="3712"/>
    <x v="47"/>
    <x v="0"/>
    <x v="2"/>
    <n v="128.97"/>
    <x v="1"/>
    <x v="4"/>
    <n v="1160.73"/>
    <x v="0"/>
  </r>
  <r>
    <s v="c5359594-6573-47e2-8e74-170ef75f568e"/>
    <x v="3713"/>
    <x v="58"/>
    <x v="5"/>
    <x v="1"/>
    <n v="32.770000000000003"/>
    <x v="2"/>
    <x v="0"/>
    <n v="262.16000000000003"/>
    <x v="2"/>
  </r>
  <r>
    <s v="cf46e71e-365e-4ccf-b901-4bd126bc4667"/>
    <x v="3714"/>
    <x v="118"/>
    <x v="6"/>
    <x v="5"/>
    <n v="661.54"/>
    <x v="2"/>
    <x v="0"/>
    <n v="1323.08"/>
    <x v="3"/>
  </r>
  <r>
    <s v="3ce39805-192a-4567-b5bf-73fe9532567f"/>
    <x v="3715"/>
    <x v="88"/>
    <x v="2"/>
    <x v="8"/>
    <n v="170.99"/>
    <x v="0"/>
    <x v="1"/>
    <n v="1709.9"/>
    <x v="1"/>
  </r>
  <r>
    <s v="5685444d-0372-4f8f-96f2-7755d3f2b0d0"/>
    <x v="3716"/>
    <x v="38"/>
    <x v="3"/>
    <x v="2"/>
    <n v="723.76"/>
    <x v="2"/>
    <x v="0"/>
    <n v="6513.84"/>
    <x v="1"/>
  </r>
  <r>
    <s v="65faf964-4483-4ff5-8054-7b6d76d763bb"/>
    <x v="3717"/>
    <x v="136"/>
    <x v="7"/>
    <x v="5"/>
    <n v="483.78"/>
    <x v="3"/>
    <x v="3"/>
    <n v="967.56"/>
    <x v="3"/>
  </r>
  <r>
    <s v="f50590f1-a5ec-4a56-9dc5-375ed5fd9caf"/>
    <x v="3718"/>
    <x v="186"/>
    <x v="1"/>
    <x v="5"/>
    <n v="953.86"/>
    <x v="0"/>
    <x v="3"/>
    <n v="1907.72"/>
    <x v="1"/>
  </r>
  <r>
    <s v="47b13305-d968-4fdd-92c6-bb7239f01b6d"/>
    <x v="3719"/>
    <x v="142"/>
    <x v="3"/>
    <x v="3"/>
    <n v="787.09"/>
    <x v="1"/>
    <x v="1"/>
    <n v="4722.54"/>
    <x v="1"/>
  </r>
  <r>
    <s v="fd5ca13e-fbf9-4060-abb9-9bf9ae540fb2"/>
    <x v="3720"/>
    <x v="170"/>
    <x v="0"/>
    <x v="8"/>
    <n v="154.15"/>
    <x v="0"/>
    <x v="4"/>
    <n v="1541.5"/>
    <x v="0"/>
  </r>
  <r>
    <s v="be9bc468-fc4b-4239-9f94-95fb2b0ef33e"/>
    <x v="3721"/>
    <x v="128"/>
    <x v="6"/>
    <x v="7"/>
    <n v="545.29"/>
    <x v="2"/>
    <x v="0"/>
    <n v="1635.87"/>
    <x v="3"/>
  </r>
  <r>
    <s v="21734bf5-b2ce-404c-a74e-f5fa9c293e61"/>
    <x v="3722"/>
    <x v="171"/>
    <x v="0"/>
    <x v="3"/>
    <n v="891.2"/>
    <x v="3"/>
    <x v="1"/>
    <n v="5347.2"/>
    <x v="0"/>
  </r>
  <r>
    <s v="c0a9aeec-4786-430d-8c34-8dd991c0743e"/>
    <x v="3723"/>
    <x v="1"/>
    <x v="0"/>
    <x v="5"/>
    <n v="409.68"/>
    <x v="3"/>
    <x v="0"/>
    <n v="819.36"/>
    <x v="0"/>
  </r>
  <r>
    <s v="3448a811-7369-4eaa-835f-7c95e09c87c1"/>
    <x v="3724"/>
    <x v="4"/>
    <x v="2"/>
    <x v="10"/>
    <n v="239.19"/>
    <x v="1"/>
    <x v="1"/>
    <n v="1674.33"/>
    <x v="1"/>
  </r>
  <r>
    <s v="a1c6b002-aa0f-497c-bc73-c5616b63c10c"/>
    <x v="3725"/>
    <x v="178"/>
    <x v="4"/>
    <x v="7"/>
    <n v="464.4"/>
    <x v="0"/>
    <x v="0"/>
    <n v="1393.2"/>
    <x v="0"/>
  </r>
  <r>
    <s v="ea227a6b-be72-45d1-9df4-08c5daf22f77"/>
    <x v="3726"/>
    <x v="39"/>
    <x v="8"/>
    <x v="5"/>
    <n v="850.47"/>
    <x v="3"/>
    <x v="2"/>
    <n v="1700.94"/>
    <x v="1"/>
  </r>
  <r>
    <s v="8de4ed4d-ba40-4328-81c8-b633cba204b7"/>
    <x v="3727"/>
    <x v="23"/>
    <x v="7"/>
    <x v="2"/>
    <n v="507.17"/>
    <x v="1"/>
    <x v="4"/>
    <n v="4564.53"/>
    <x v="3"/>
  </r>
  <r>
    <s v="f29a9b4c-3572-42fd-8dd3-682508d62c82"/>
    <x v="3728"/>
    <x v="12"/>
    <x v="2"/>
    <x v="5"/>
    <n v="535.42999999999995"/>
    <x v="0"/>
    <x v="0"/>
    <n v="1070.8599999999999"/>
    <x v="1"/>
  </r>
  <r>
    <s v="67cf30b3-575b-45a2-abba-681f12e240d4"/>
    <x v="3729"/>
    <x v="190"/>
    <x v="0"/>
    <x v="3"/>
    <n v="784.28"/>
    <x v="3"/>
    <x v="1"/>
    <n v="4705.68"/>
    <x v="0"/>
  </r>
  <r>
    <s v="d292f3ff-9e95-464e-bc9a-cc60efc51ee8"/>
    <x v="3730"/>
    <x v="61"/>
    <x v="2"/>
    <x v="3"/>
    <n v="650.47"/>
    <x v="2"/>
    <x v="3"/>
    <n v="3902.82"/>
    <x v="1"/>
  </r>
  <r>
    <s v="7e67da36-1bc1-4dc1-9c1c-94cbf80ff7f1"/>
    <x v="3731"/>
    <x v="74"/>
    <x v="5"/>
    <x v="5"/>
    <n v="146.25"/>
    <x v="2"/>
    <x v="4"/>
    <n v="292.5"/>
    <x v="2"/>
  </r>
  <r>
    <s v="50c7743a-2737-4aa0-b977-2d0857d3f16e"/>
    <x v="3732"/>
    <x v="81"/>
    <x v="7"/>
    <x v="5"/>
    <n v="100.21"/>
    <x v="3"/>
    <x v="4"/>
    <n v="200.42"/>
    <x v="3"/>
  </r>
  <r>
    <s v="4ccb039b-a3ef-4326-a371-48be67d55e10"/>
    <x v="3733"/>
    <x v="116"/>
    <x v="4"/>
    <x v="3"/>
    <n v="76.06"/>
    <x v="2"/>
    <x v="0"/>
    <n v="456.36"/>
    <x v="0"/>
  </r>
  <r>
    <s v="347a319f-ff8c-4c52-99e4-69636c4bec49"/>
    <x v="3734"/>
    <x v="49"/>
    <x v="3"/>
    <x v="2"/>
    <n v="683.16"/>
    <x v="3"/>
    <x v="2"/>
    <n v="6148.44"/>
    <x v="1"/>
  </r>
  <r>
    <s v="1916d1c7-e9cc-4536-af83-1c32b6d0fe16"/>
    <x v="3735"/>
    <x v="75"/>
    <x v="4"/>
    <x v="5"/>
    <n v="992.6"/>
    <x v="0"/>
    <x v="0"/>
    <n v="1985.2"/>
    <x v="0"/>
  </r>
  <r>
    <s v="d4141e8f-aa02-42b5-8dab-a22bbac26899"/>
    <x v="3736"/>
    <x v="193"/>
    <x v="7"/>
    <x v="9"/>
    <n v="735.83"/>
    <x v="1"/>
    <x v="4"/>
    <n v="735.83"/>
    <x v="3"/>
  </r>
  <r>
    <s v="226dac0b-316b-4a84-a253-61671c185061"/>
    <x v="3737"/>
    <x v="38"/>
    <x v="7"/>
    <x v="10"/>
    <n v="211.25"/>
    <x v="1"/>
    <x v="3"/>
    <n v="1478.75"/>
    <x v="3"/>
  </r>
  <r>
    <s v="6e36da12-5dbd-41e8-bfff-01cda1555186"/>
    <x v="3738"/>
    <x v="11"/>
    <x v="5"/>
    <x v="8"/>
    <n v="92.08"/>
    <x v="2"/>
    <x v="3"/>
    <n v="920.8"/>
    <x v="2"/>
  </r>
  <r>
    <s v="e8e9aa81-c71d-4427-b1c3-84aa29e7f5ce"/>
    <x v="3739"/>
    <x v="65"/>
    <x v="2"/>
    <x v="0"/>
    <n v="326.27"/>
    <x v="0"/>
    <x v="0"/>
    <n v="1305.08"/>
    <x v="1"/>
  </r>
  <r>
    <s v="cd465000-86ab-47b4-8117-0205cb5324c7"/>
    <x v="3740"/>
    <x v="38"/>
    <x v="4"/>
    <x v="8"/>
    <n v="510.54"/>
    <x v="1"/>
    <x v="1"/>
    <n v="5105.3999999999996"/>
    <x v="0"/>
  </r>
  <r>
    <s v="e12dd026-fda9-4b3a-a62c-8ce3704b86a6"/>
    <x v="3741"/>
    <x v="24"/>
    <x v="3"/>
    <x v="2"/>
    <n v="937.4"/>
    <x v="2"/>
    <x v="4"/>
    <n v="8436.6"/>
    <x v="1"/>
  </r>
  <r>
    <s v="ca012f78-b8af-4504-b5da-d73e711e1056"/>
    <x v="3742"/>
    <x v="29"/>
    <x v="7"/>
    <x v="7"/>
    <n v="710.41"/>
    <x v="2"/>
    <x v="0"/>
    <n v="2131.23"/>
    <x v="3"/>
  </r>
  <r>
    <s v="dd254271-28c9-492d-8fe5-475c24f1d695"/>
    <x v="3743"/>
    <x v="37"/>
    <x v="0"/>
    <x v="7"/>
    <n v="36.17"/>
    <x v="3"/>
    <x v="3"/>
    <n v="108.51"/>
    <x v="0"/>
  </r>
  <r>
    <s v="4ffe676f-6031-4d14-a076-13f55f0e2f3e"/>
    <x v="3744"/>
    <x v="38"/>
    <x v="0"/>
    <x v="5"/>
    <n v="664.52"/>
    <x v="0"/>
    <x v="1"/>
    <n v="1329.04"/>
    <x v="0"/>
  </r>
  <r>
    <s v="b5c6f21d-bd78-49f0-99b8-7cdf08096e23"/>
    <x v="3745"/>
    <x v="135"/>
    <x v="6"/>
    <x v="7"/>
    <n v="885.3"/>
    <x v="0"/>
    <x v="3"/>
    <n v="2655.9"/>
    <x v="3"/>
  </r>
  <r>
    <s v="0dac274c-41f9-413c-90be-e7851d019b1f"/>
    <x v="3746"/>
    <x v="192"/>
    <x v="5"/>
    <x v="1"/>
    <n v="815.38"/>
    <x v="3"/>
    <x v="0"/>
    <n v="6523.04"/>
    <x v="2"/>
  </r>
  <r>
    <s v="227b90ff-4423-4309-a132-7a8e199f1ebe"/>
    <x v="3747"/>
    <x v="16"/>
    <x v="0"/>
    <x v="5"/>
    <n v="41.44"/>
    <x v="0"/>
    <x v="4"/>
    <n v="82.88"/>
    <x v="0"/>
  </r>
  <r>
    <s v="8521e693-c438-4280-adb9-135c77dc520c"/>
    <x v="3748"/>
    <x v="171"/>
    <x v="3"/>
    <x v="9"/>
    <n v="649"/>
    <x v="1"/>
    <x v="3"/>
    <n v="649"/>
    <x v="1"/>
  </r>
  <r>
    <s v="cf7dbed5-0e20-41bc-b8bb-d85c14c0f174"/>
    <x v="3749"/>
    <x v="93"/>
    <x v="5"/>
    <x v="5"/>
    <n v="597.02"/>
    <x v="1"/>
    <x v="1"/>
    <n v="1194.04"/>
    <x v="2"/>
  </r>
  <r>
    <s v="8a169e58-8ea8-417f-bdfb-1a38ed5b56d6"/>
    <x v="3750"/>
    <x v="190"/>
    <x v="5"/>
    <x v="7"/>
    <n v="532.91"/>
    <x v="0"/>
    <x v="4"/>
    <n v="1598.73"/>
    <x v="2"/>
  </r>
  <r>
    <s v="b74f8a68-7d81-41b5-ab06-3df87c09d635"/>
    <x v="3751"/>
    <x v="6"/>
    <x v="5"/>
    <x v="5"/>
    <n v="54.82"/>
    <x v="1"/>
    <x v="2"/>
    <n v="109.64"/>
    <x v="2"/>
  </r>
  <r>
    <s v="66e02b4b-8092-435e-b6f0-cea0aa464727"/>
    <x v="3752"/>
    <x v="87"/>
    <x v="8"/>
    <x v="5"/>
    <n v="584.48"/>
    <x v="3"/>
    <x v="1"/>
    <n v="1168.96"/>
    <x v="1"/>
  </r>
  <r>
    <s v="63af745f-3724-4bab-9f87-db5c9627ff92"/>
    <x v="3753"/>
    <x v="50"/>
    <x v="1"/>
    <x v="3"/>
    <n v="895.49"/>
    <x v="0"/>
    <x v="2"/>
    <n v="5372.94"/>
    <x v="1"/>
  </r>
  <r>
    <s v="ba7db51b-9ec1-4f81-b262-cfccb55a2bee"/>
    <x v="3754"/>
    <x v="98"/>
    <x v="6"/>
    <x v="6"/>
    <n v="386.3"/>
    <x v="3"/>
    <x v="0"/>
    <n v="1931.5"/>
    <x v="3"/>
  </r>
  <r>
    <s v="18fc122f-1174-4a1b-8db7-7f3d39c82dfd"/>
    <x v="3755"/>
    <x v="11"/>
    <x v="5"/>
    <x v="2"/>
    <n v="846.65"/>
    <x v="1"/>
    <x v="0"/>
    <n v="7619.85"/>
    <x v="2"/>
  </r>
  <r>
    <s v="d14ac618-a2ba-4346-954d-c304937be3d1"/>
    <x v="3756"/>
    <x v="40"/>
    <x v="8"/>
    <x v="6"/>
    <n v="993.43"/>
    <x v="2"/>
    <x v="4"/>
    <n v="4967.1499999999996"/>
    <x v="1"/>
  </r>
  <r>
    <s v="3b96c7d0-d6a7-4db7-ab78-8689f10e0e10"/>
    <x v="3757"/>
    <x v="111"/>
    <x v="8"/>
    <x v="5"/>
    <n v="907.95"/>
    <x v="1"/>
    <x v="2"/>
    <n v="1815.9"/>
    <x v="1"/>
  </r>
  <r>
    <s v="afc27166-75c1-498c-a73b-75a3512b378d"/>
    <x v="3758"/>
    <x v="147"/>
    <x v="5"/>
    <x v="10"/>
    <n v="433.51"/>
    <x v="0"/>
    <x v="3"/>
    <n v="3034.57"/>
    <x v="2"/>
  </r>
  <r>
    <s v="986952b5-9660-490f-8a1b-8d7a5b540b31"/>
    <x v="3759"/>
    <x v="148"/>
    <x v="2"/>
    <x v="6"/>
    <n v="896.42"/>
    <x v="1"/>
    <x v="2"/>
    <n v="4482.1000000000004"/>
    <x v="1"/>
  </r>
  <r>
    <s v="521fe58c-f89a-4e3b-9bcd-34952ece570a"/>
    <x v="3760"/>
    <x v="89"/>
    <x v="5"/>
    <x v="1"/>
    <n v="212.55"/>
    <x v="0"/>
    <x v="0"/>
    <n v="1700.4"/>
    <x v="2"/>
  </r>
  <r>
    <s v="27ab8659-db4e-4b3d-98c0-3e97260f8f3e"/>
    <x v="3761"/>
    <x v="0"/>
    <x v="3"/>
    <x v="10"/>
    <n v="139.34"/>
    <x v="3"/>
    <x v="4"/>
    <n v="975.38"/>
    <x v="1"/>
  </r>
  <r>
    <s v="c2a6eff0-45b4-40e3-a7e7-d0c74d575d71"/>
    <x v="3762"/>
    <x v="119"/>
    <x v="0"/>
    <x v="8"/>
    <n v="372.96"/>
    <x v="1"/>
    <x v="1"/>
    <n v="3729.6"/>
    <x v="0"/>
  </r>
  <r>
    <s v="90c1c84e-48cc-47df-abd2-fcb911e91d71"/>
    <x v="3763"/>
    <x v="136"/>
    <x v="9"/>
    <x v="1"/>
    <n v="184.63"/>
    <x v="1"/>
    <x v="1"/>
    <n v="1477.04"/>
    <x v="3"/>
  </r>
  <r>
    <s v="092cceec-3294-4827-9951-9246c2a4ca4c"/>
    <x v="3764"/>
    <x v="91"/>
    <x v="5"/>
    <x v="10"/>
    <n v="390.31"/>
    <x v="3"/>
    <x v="1"/>
    <n v="2732.17"/>
    <x v="2"/>
  </r>
  <r>
    <s v="5ca9a192-c13e-4e59-ad8f-fde760398917"/>
    <x v="3765"/>
    <x v="28"/>
    <x v="3"/>
    <x v="5"/>
    <n v="213.94"/>
    <x v="1"/>
    <x v="0"/>
    <n v="427.88"/>
    <x v="1"/>
  </r>
  <r>
    <s v="e4c7fdec-cda0-4c0f-b840-2a3653f7d4d1"/>
    <x v="3766"/>
    <x v="2"/>
    <x v="2"/>
    <x v="7"/>
    <n v="975.93"/>
    <x v="0"/>
    <x v="4"/>
    <n v="2927.79"/>
    <x v="1"/>
  </r>
  <r>
    <s v="73171def-c032-46ea-8d60-caa4150ff9aa"/>
    <x v="3767"/>
    <x v="14"/>
    <x v="4"/>
    <x v="3"/>
    <n v="910"/>
    <x v="2"/>
    <x v="1"/>
    <n v="5460"/>
    <x v="0"/>
  </r>
  <r>
    <s v="912f8f6b-efcf-4841-b0c3-ff3b0d4e2b1c"/>
    <x v="3768"/>
    <x v="117"/>
    <x v="6"/>
    <x v="3"/>
    <n v="337.94"/>
    <x v="3"/>
    <x v="4"/>
    <n v="2027.64"/>
    <x v="3"/>
  </r>
  <r>
    <s v="26e8506c-f2df-48ef-95bd-457bdc3c2fed"/>
    <x v="3769"/>
    <x v="49"/>
    <x v="0"/>
    <x v="0"/>
    <n v="227.36"/>
    <x v="0"/>
    <x v="4"/>
    <n v="909.44"/>
    <x v="0"/>
  </r>
  <r>
    <s v="890cb432-4407-47a4-abde-d886daf1ce7e"/>
    <x v="3770"/>
    <x v="94"/>
    <x v="6"/>
    <x v="10"/>
    <n v="436.28"/>
    <x v="2"/>
    <x v="0"/>
    <n v="3053.96"/>
    <x v="3"/>
  </r>
  <r>
    <s v="54cda5ea-e8fe-4a59-b2b9-205e742d834b"/>
    <x v="3771"/>
    <x v="103"/>
    <x v="7"/>
    <x v="1"/>
    <n v="570.37"/>
    <x v="3"/>
    <x v="2"/>
    <n v="4562.96"/>
    <x v="3"/>
  </r>
  <r>
    <s v="6e47d664-6e66-4849-86d3-97c0450dad81"/>
    <x v="3772"/>
    <x v="8"/>
    <x v="4"/>
    <x v="2"/>
    <n v="257.88"/>
    <x v="2"/>
    <x v="3"/>
    <n v="2320.92"/>
    <x v="0"/>
  </r>
  <r>
    <s v="ce633a96-66c3-453a-9c7c-865d04468c83"/>
    <x v="3773"/>
    <x v="61"/>
    <x v="2"/>
    <x v="9"/>
    <n v="38.17"/>
    <x v="0"/>
    <x v="4"/>
    <n v="38.17"/>
    <x v="1"/>
  </r>
  <r>
    <s v="fdc45a68-296d-4a06-88da-c6ce1ec30117"/>
    <x v="3774"/>
    <x v="28"/>
    <x v="6"/>
    <x v="3"/>
    <n v="11.74"/>
    <x v="3"/>
    <x v="1"/>
    <n v="70.44"/>
    <x v="3"/>
  </r>
  <r>
    <s v="0966a7e7-2ff9-4ed6-94c1-61c8aabca431"/>
    <x v="3775"/>
    <x v="78"/>
    <x v="4"/>
    <x v="1"/>
    <n v="349.94"/>
    <x v="3"/>
    <x v="2"/>
    <n v="2799.52"/>
    <x v="0"/>
  </r>
  <r>
    <s v="30f7f1bd-ed78-4bd3-a2a4-9f22cdfb4d55"/>
    <x v="3776"/>
    <x v="175"/>
    <x v="1"/>
    <x v="0"/>
    <n v="898.34"/>
    <x v="0"/>
    <x v="1"/>
    <n v="3593.36"/>
    <x v="1"/>
  </r>
  <r>
    <s v="c20a1682-865f-47f0-9294-eb3ab087d3e5"/>
    <x v="3777"/>
    <x v="110"/>
    <x v="7"/>
    <x v="6"/>
    <n v="419.84"/>
    <x v="3"/>
    <x v="0"/>
    <n v="2099.1999999999998"/>
    <x v="3"/>
  </r>
  <r>
    <s v="a73b3cad-38a9-4649-aaf8-cfd90aaa297c"/>
    <x v="3778"/>
    <x v="79"/>
    <x v="7"/>
    <x v="5"/>
    <n v="580.66999999999996"/>
    <x v="1"/>
    <x v="3"/>
    <n v="1161.3399999999999"/>
    <x v="3"/>
  </r>
  <r>
    <s v="399f447c-0a0c-4ff5-b6b0-5a06bc21ea5d"/>
    <x v="3779"/>
    <x v="105"/>
    <x v="6"/>
    <x v="0"/>
    <n v="445.76"/>
    <x v="0"/>
    <x v="0"/>
    <n v="1783.04"/>
    <x v="3"/>
  </r>
  <r>
    <s v="578329a0-3492-44ce-9098-6a5f548f258c"/>
    <x v="3780"/>
    <x v="193"/>
    <x v="4"/>
    <x v="10"/>
    <n v="30.11"/>
    <x v="1"/>
    <x v="2"/>
    <n v="210.77"/>
    <x v="0"/>
  </r>
  <r>
    <s v="21d9dcb7-4694-4067-bd54-a5d4a1da1522"/>
    <x v="3781"/>
    <x v="198"/>
    <x v="2"/>
    <x v="6"/>
    <n v="625.04999999999995"/>
    <x v="1"/>
    <x v="4"/>
    <n v="3125.25"/>
    <x v="1"/>
  </r>
  <r>
    <s v="a7be6f2a-6a9a-40d4-b41d-8d67d0bcd3f1"/>
    <x v="3782"/>
    <x v="73"/>
    <x v="7"/>
    <x v="10"/>
    <n v="696.76"/>
    <x v="0"/>
    <x v="3"/>
    <n v="4877.32"/>
    <x v="3"/>
  </r>
  <r>
    <s v="90c20590-d2cc-468c-89b3-8e5ef8d7668f"/>
    <x v="3783"/>
    <x v="156"/>
    <x v="8"/>
    <x v="2"/>
    <n v="351.47"/>
    <x v="1"/>
    <x v="4"/>
    <n v="3163.23"/>
    <x v="1"/>
  </r>
  <r>
    <s v="4504dc9d-24d6-484f-b02d-2d9a35d0e54c"/>
    <x v="3784"/>
    <x v="129"/>
    <x v="8"/>
    <x v="3"/>
    <n v="154.99"/>
    <x v="3"/>
    <x v="0"/>
    <n v="929.94"/>
    <x v="1"/>
  </r>
  <r>
    <s v="15a194d0-94b5-4213-b72c-a6c9802f3c9e"/>
    <x v="3785"/>
    <x v="151"/>
    <x v="1"/>
    <x v="10"/>
    <n v="242.03"/>
    <x v="3"/>
    <x v="2"/>
    <n v="1694.21"/>
    <x v="1"/>
  </r>
  <r>
    <s v="5ef8b42a-b977-454a-8981-d703b3a5ebc8"/>
    <x v="3786"/>
    <x v="112"/>
    <x v="9"/>
    <x v="8"/>
    <n v="286.02999999999997"/>
    <x v="0"/>
    <x v="0"/>
    <n v="2860.3"/>
    <x v="3"/>
  </r>
  <r>
    <s v="25576f9a-3f8c-4034-a531-63539277a99d"/>
    <x v="3787"/>
    <x v="178"/>
    <x v="3"/>
    <x v="8"/>
    <n v="323.98"/>
    <x v="1"/>
    <x v="3"/>
    <n v="3239.8"/>
    <x v="1"/>
  </r>
  <r>
    <s v="af80a89c-4369-4d40-882d-bb9398597aa7"/>
    <x v="3788"/>
    <x v="13"/>
    <x v="0"/>
    <x v="5"/>
    <n v="50.02"/>
    <x v="2"/>
    <x v="1"/>
    <n v="100.04"/>
    <x v="0"/>
  </r>
  <r>
    <s v="f7ec811f-fa55-4f30-83bf-48efac8602fe"/>
    <x v="3789"/>
    <x v="74"/>
    <x v="0"/>
    <x v="7"/>
    <n v="107.39"/>
    <x v="1"/>
    <x v="4"/>
    <n v="322.17"/>
    <x v="0"/>
  </r>
  <r>
    <s v="9d373645-75f7-40e0-9106-788da724fdbe"/>
    <x v="3790"/>
    <x v="34"/>
    <x v="0"/>
    <x v="6"/>
    <n v="997.23"/>
    <x v="3"/>
    <x v="4"/>
    <n v="4986.1499999999996"/>
    <x v="0"/>
  </r>
  <r>
    <s v="1a527bde-1a5f-41de-a72b-14b7442ccd2c"/>
    <x v="3791"/>
    <x v="91"/>
    <x v="8"/>
    <x v="2"/>
    <n v="507.74"/>
    <x v="0"/>
    <x v="1"/>
    <n v="4569.66"/>
    <x v="1"/>
  </r>
  <r>
    <s v="d647f353-bc36-48c6-bc3a-8f0f4518d963"/>
    <x v="3792"/>
    <x v="5"/>
    <x v="1"/>
    <x v="9"/>
    <n v="803.76"/>
    <x v="0"/>
    <x v="1"/>
    <n v="803.76"/>
    <x v="1"/>
  </r>
  <r>
    <s v="4a69e6fd-ef03-44ef-bedf-0e87a74fee6b"/>
    <x v="3793"/>
    <x v="169"/>
    <x v="7"/>
    <x v="1"/>
    <n v="366.25"/>
    <x v="1"/>
    <x v="0"/>
    <n v="2930"/>
    <x v="3"/>
  </r>
  <r>
    <s v="35750eb8-f87a-4778-9171-fb745443d930"/>
    <x v="3794"/>
    <x v="58"/>
    <x v="9"/>
    <x v="3"/>
    <n v="295.07"/>
    <x v="3"/>
    <x v="0"/>
    <n v="1770.42"/>
    <x v="3"/>
  </r>
  <r>
    <s v="b85a93d3-97e3-4d04-90bc-67a33cd9df3e"/>
    <x v="3795"/>
    <x v="121"/>
    <x v="5"/>
    <x v="3"/>
    <n v="802.55"/>
    <x v="2"/>
    <x v="4"/>
    <n v="4815.3"/>
    <x v="2"/>
  </r>
  <r>
    <s v="391a06b8-62c7-4f40-8dd8-217b29aba59b"/>
    <x v="3796"/>
    <x v="60"/>
    <x v="4"/>
    <x v="7"/>
    <n v="16.670000000000002"/>
    <x v="0"/>
    <x v="4"/>
    <n v="50.01"/>
    <x v="0"/>
  </r>
  <r>
    <s v="fb743429-b26d-4abf-8ab7-5354b4c43e37"/>
    <x v="3797"/>
    <x v="18"/>
    <x v="2"/>
    <x v="0"/>
    <n v="308.70999999999998"/>
    <x v="3"/>
    <x v="2"/>
    <n v="1234.8399999999999"/>
    <x v="1"/>
  </r>
  <r>
    <s v="e73525c4-c919-4039-948d-4bab2cd524f6"/>
    <x v="3798"/>
    <x v="9"/>
    <x v="8"/>
    <x v="3"/>
    <n v="57.5"/>
    <x v="1"/>
    <x v="2"/>
    <n v="345"/>
    <x v="1"/>
  </r>
  <r>
    <s v="7d206666-79b4-494f-83b7-b591c4816861"/>
    <x v="3799"/>
    <x v="19"/>
    <x v="1"/>
    <x v="10"/>
    <n v="810.71"/>
    <x v="2"/>
    <x v="1"/>
    <n v="5674.97"/>
    <x v="1"/>
  </r>
  <r>
    <s v="ed95375d-be7f-4301-8497-35ed023212a0"/>
    <x v="3800"/>
    <x v="104"/>
    <x v="9"/>
    <x v="9"/>
    <n v="366.9"/>
    <x v="0"/>
    <x v="3"/>
    <n v="366.9"/>
    <x v="3"/>
  </r>
  <r>
    <s v="19d0ac23-f07a-4e0f-a76d-ae560128987d"/>
    <x v="3801"/>
    <x v="81"/>
    <x v="1"/>
    <x v="8"/>
    <n v="471.07"/>
    <x v="2"/>
    <x v="2"/>
    <n v="4710.7"/>
    <x v="1"/>
  </r>
  <r>
    <s v="a016010c-28b1-46a9-becd-68cf1b7048e1"/>
    <x v="3802"/>
    <x v="1"/>
    <x v="7"/>
    <x v="6"/>
    <n v="453.33"/>
    <x v="0"/>
    <x v="4"/>
    <n v="2266.65"/>
    <x v="3"/>
  </r>
  <r>
    <s v="9ea37673-22b3-40ae-8a2e-c26408c518ab"/>
    <x v="3803"/>
    <x v="129"/>
    <x v="4"/>
    <x v="6"/>
    <n v="873.14"/>
    <x v="1"/>
    <x v="0"/>
    <n v="4365.7"/>
    <x v="0"/>
  </r>
  <r>
    <s v="0bda677b-8383-4294-be20-0af092fd09a6"/>
    <x v="3804"/>
    <x v="171"/>
    <x v="3"/>
    <x v="6"/>
    <n v="36.729999999999997"/>
    <x v="1"/>
    <x v="3"/>
    <n v="183.65"/>
    <x v="1"/>
  </r>
  <r>
    <s v="23e40f19-a205-4f3c-808c-a6f81018dae2"/>
    <x v="3805"/>
    <x v="157"/>
    <x v="1"/>
    <x v="0"/>
    <n v="830.71"/>
    <x v="2"/>
    <x v="0"/>
    <n v="3322.84"/>
    <x v="1"/>
  </r>
  <r>
    <s v="8592510d-42b2-4549-abf6-0c6a7c46d8d6"/>
    <x v="3806"/>
    <x v="103"/>
    <x v="4"/>
    <x v="0"/>
    <n v="599.73"/>
    <x v="2"/>
    <x v="4"/>
    <n v="2398.92"/>
    <x v="0"/>
  </r>
  <r>
    <s v="dc517f1f-35f0-459f-8dbb-fd4595d02dc3"/>
    <x v="3807"/>
    <x v="133"/>
    <x v="9"/>
    <x v="6"/>
    <n v="46.32"/>
    <x v="1"/>
    <x v="4"/>
    <n v="231.6"/>
    <x v="3"/>
  </r>
  <r>
    <s v="7d0e5f38-e153-4261-8713-982745cde82f"/>
    <x v="3808"/>
    <x v="181"/>
    <x v="3"/>
    <x v="0"/>
    <n v="324.52999999999997"/>
    <x v="3"/>
    <x v="3"/>
    <n v="1298.1199999999999"/>
    <x v="1"/>
  </r>
  <r>
    <s v="ae1489a4-280c-4f3b-ac2e-e97291115f1a"/>
    <x v="3809"/>
    <x v="106"/>
    <x v="8"/>
    <x v="8"/>
    <n v="136.5"/>
    <x v="1"/>
    <x v="0"/>
    <n v="1365"/>
    <x v="1"/>
  </r>
  <r>
    <s v="92dd9bcd-ab4a-4deb-82e4-faa93850c64e"/>
    <x v="3810"/>
    <x v="102"/>
    <x v="9"/>
    <x v="0"/>
    <n v="859.2"/>
    <x v="3"/>
    <x v="0"/>
    <n v="3436.8"/>
    <x v="3"/>
  </r>
  <r>
    <s v="34f83d8d-2eb6-4366-a041-34948771b974"/>
    <x v="3811"/>
    <x v="186"/>
    <x v="2"/>
    <x v="7"/>
    <n v="588.04999999999995"/>
    <x v="3"/>
    <x v="1"/>
    <n v="1764.15"/>
    <x v="1"/>
  </r>
  <r>
    <s v="62e9aa4e-26a8-4f72-a56b-63f383a0d368"/>
    <x v="3812"/>
    <x v="171"/>
    <x v="0"/>
    <x v="6"/>
    <n v="383.55"/>
    <x v="1"/>
    <x v="0"/>
    <n v="1917.75"/>
    <x v="0"/>
  </r>
  <r>
    <s v="18a15942-009b-425e-bd74-ca3c4287ea2b"/>
    <x v="3813"/>
    <x v="7"/>
    <x v="5"/>
    <x v="7"/>
    <n v="590.20000000000005"/>
    <x v="0"/>
    <x v="4"/>
    <n v="1770.6"/>
    <x v="2"/>
  </r>
  <r>
    <s v="4f4c8cdb-199d-476a-b28d-b0681aeb18dc"/>
    <x v="3814"/>
    <x v="166"/>
    <x v="7"/>
    <x v="0"/>
    <n v="330.44"/>
    <x v="1"/>
    <x v="0"/>
    <n v="1321.76"/>
    <x v="3"/>
  </r>
  <r>
    <s v="b850058b-79dd-41b5-84d2-b3c59e266a36"/>
    <x v="3815"/>
    <x v="66"/>
    <x v="5"/>
    <x v="1"/>
    <n v="154.54"/>
    <x v="0"/>
    <x v="1"/>
    <n v="1236.32"/>
    <x v="2"/>
  </r>
  <r>
    <s v="6773063e-c963-4bb7-85cb-b006dfcb3bac"/>
    <x v="3816"/>
    <x v="112"/>
    <x v="4"/>
    <x v="7"/>
    <n v="245.02"/>
    <x v="0"/>
    <x v="2"/>
    <n v="735.06"/>
    <x v="0"/>
  </r>
  <r>
    <s v="041d3c11-62ff-4902-b910-f99e677ee986"/>
    <x v="3817"/>
    <x v="160"/>
    <x v="4"/>
    <x v="10"/>
    <n v="770.93"/>
    <x v="3"/>
    <x v="1"/>
    <n v="5396.51"/>
    <x v="0"/>
  </r>
  <r>
    <s v="1235e805-0638-42a2-9a9c-cfb91fe9ff05"/>
    <x v="3818"/>
    <x v="126"/>
    <x v="3"/>
    <x v="6"/>
    <n v="838.4"/>
    <x v="2"/>
    <x v="3"/>
    <n v="4192"/>
    <x v="1"/>
  </r>
  <r>
    <s v="41b08e82-6fc6-405f-ae98-937948387991"/>
    <x v="3819"/>
    <x v="196"/>
    <x v="4"/>
    <x v="1"/>
    <n v="991.94"/>
    <x v="2"/>
    <x v="2"/>
    <n v="7935.52"/>
    <x v="0"/>
  </r>
  <r>
    <s v="6c7ddd07-bae3-4bc4-91f1-cf0f0a13d1ac"/>
    <x v="3820"/>
    <x v="68"/>
    <x v="7"/>
    <x v="2"/>
    <n v="535.57000000000005"/>
    <x v="2"/>
    <x v="4"/>
    <n v="4820.13"/>
    <x v="3"/>
  </r>
  <r>
    <s v="06d7b0e9-f498-4c3e-a32a-a1a23ce9d06f"/>
    <x v="3821"/>
    <x v="128"/>
    <x v="6"/>
    <x v="5"/>
    <n v="377.78"/>
    <x v="3"/>
    <x v="3"/>
    <n v="755.56"/>
    <x v="3"/>
  </r>
  <r>
    <s v="d2d9b6c7-7463-419f-884a-c70fa396011c"/>
    <x v="3822"/>
    <x v="55"/>
    <x v="8"/>
    <x v="1"/>
    <n v="220.7"/>
    <x v="2"/>
    <x v="2"/>
    <n v="1765.6"/>
    <x v="1"/>
  </r>
  <r>
    <s v="3816633a-0f99-4cb3-8d96-dc2cdf672be4"/>
    <x v="3823"/>
    <x v="165"/>
    <x v="3"/>
    <x v="9"/>
    <n v="67.010000000000005"/>
    <x v="2"/>
    <x v="4"/>
    <n v="67.010000000000005"/>
    <x v="1"/>
  </r>
  <r>
    <s v="32dded47-0d1e-45a9-8a62-4f4f209839ce"/>
    <x v="3824"/>
    <x v="120"/>
    <x v="6"/>
    <x v="0"/>
    <n v="524.16"/>
    <x v="2"/>
    <x v="1"/>
    <n v="2096.64"/>
    <x v="3"/>
  </r>
  <r>
    <s v="ae6e3acd-764a-47d8-83c0-24450861dbe0"/>
    <x v="3825"/>
    <x v="144"/>
    <x v="9"/>
    <x v="7"/>
    <n v="178.42"/>
    <x v="2"/>
    <x v="1"/>
    <n v="535.26"/>
    <x v="3"/>
  </r>
  <r>
    <s v="6855b061-8a9b-4bf4-a588-a12319c6e084"/>
    <x v="3826"/>
    <x v="174"/>
    <x v="5"/>
    <x v="6"/>
    <n v="649.16999999999996"/>
    <x v="1"/>
    <x v="1"/>
    <n v="3245.85"/>
    <x v="2"/>
  </r>
  <r>
    <s v="08a005b5-9aee-4c2e-9470-72bc34cb9dd2"/>
    <x v="3827"/>
    <x v="135"/>
    <x v="8"/>
    <x v="3"/>
    <n v="55.41"/>
    <x v="2"/>
    <x v="3"/>
    <n v="332.46"/>
    <x v="1"/>
  </r>
  <r>
    <s v="51f87ee0-811a-4767-9bbb-c1503dcb4892"/>
    <x v="3828"/>
    <x v="55"/>
    <x v="7"/>
    <x v="7"/>
    <n v="308.55"/>
    <x v="2"/>
    <x v="4"/>
    <n v="925.65"/>
    <x v="3"/>
  </r>
  <r>
    <s v="60661834-8997-48b3-8c6d-d752fa7ccd33"/>
    <x v="3829"/>
    <x v="73"/>
    <x v="8"/>
    <x v="6"/>
    <n v="663.4"/>
    <x v="1"/>
    <x v="4"/>
    <n v="3317"/>
    <x v="1"/>
  </r>
  <r>
    <s v="2700dd2d-1bfa-46a5-8cb6-8580d9a35a52"/>
    <x v="3830"/>
    <x v="107"/>
    <x v="4"/>
    <x v="9"/>
    <n v="356.08"/>
    <x v="0"/>
    <x v="3"/>
    <n v="356.08"/>
    <x v="0"/>
  </r>
  <r>
    <s v="af051833-d055-4053-8381-f19483e42439"/>
    <x v="3831"/>
    <x v="95"/>
    <x v="3"/>
    <x v="9"/>
    <n v="479.41"/>
    <x v="0"/>
    <x v="0"/>
    <n v="479.41"/>
    <x v="1"/>
  </r>
  <r>
    <s v="af7f8c7f-5dcb-4598-a56b-5145e99eded0"/>
    <x v="3832"/>
    <x v="89"/>
    <x v="7"/>
    <x v="10"/>
    <n v="159.28"/>
    <x v="0"/>
    <x v="0"/>
    <n v="1114.96"/>
    <x v="3"/>
  </r>
  <r>
    <s v="1ab52993-04eb-45a6-abdb-acdc78cf6c69"/>
    <x v="3833"/>
    <x v="8"/>
    <x v="3"/>
    <x v="7"/>
    <n v="818.74"/>
    <x v="3"/>
    <x v="2"/>
    <n v="2456.2199999999998"/>
    <x v="1"/>
  </r>
  <r>
    <s v="ec90a96e-b35e-49c1-9b0b-394e608c899d"/>
    <x v="3834"/>
    <x v="8"/>
    <x v="7"/>
    <x v="8"/>
    <n v="814.3"/>
    <x v="1"/>
    <x v="4"/>
    <n v="8143"/>
    <x v="3"/>
  </r>
  <r>
    <s v="449e08dd-b898-4f45-ba5f-fd36ac1a6c4b"/>
    <x v="3835"/>
    <x v="74"/>
    <x v="5"/>
    <x v="6"/>
    <n v="924.61"/>
    <x v="0"/>
    <x v="2"/>
    <n v="4623.05"/>
    <x v="2"/>
  </r>
  <r>
    <s v="dc5b5235-e37f-41af-8cf3-4f36107e7534"/>
    <x v="3836"/>
    <x v="63"/>
    <x v="9"/>
    <x v="5"/>
    <n v="719.39"/>
    <x v="1"/>
    <x v="4"/>
    <n v="1438.78"/>
    <x v="3"/>
  </r>
  <r>
    <s v="584da772-533c-4f5d-8375-2249821e2714"/>
    <x v="3837"/>
    <x v="163"/>
    <x v="7"/>
    <x v="3"/>
    <n v="326.3"/>
    <x v="1"/>
    <x v="4"/>
    <n v="1957.8"/>
    <x v="3"/>
  </r>
  <r>
    <s v="bd7f0c6d-2ec7-4e08-8de4-7246ec8a3803"/>
    <x v="3838"/>
    <x v="105"/>
    <x v="6"/>
    <x v="3"/>
    <n v="791.63"/>
    <x v="1"/>
    <x v="4"/>
    <n v="4749.78"/>
    <x v="3"/>
  </r>
  <r>
    <s v="34995af3-cad2-41ce-a700-73aed7afe66d"/>
    <x v="3839"/>
    <x v="62"/>
    <x v="1"/>
    <x v="3"/>
    <n v="37.19"/>
    <x v="1"/>
    <x v="4"/>
    <n v="223.14"/>
    <x v="1"/>
  </r>
  <r>
    <s v="a33f28ca-0463-4cd9-ad85-d14fed2fa815"/>
    <x v="3840"/>
    <x v="42"/>
    <x v="0"/>
    <x v="3"/>
    <n v="604.55999999999995"/>
    <x v="0"/>
    <x v="3"/>
    <n v="3627.36"/>
    <x v="0"/>
  </r>
  <r>
    <s v="05c17bc0-f17a-4db4-afa2-3a7f5fb659c3"/>
    <x v="3841"/>
    <x v="152"/>
    <x v="5"/>
    <x v="0"/>
    <n v="441.33"/>
    <x v="0"/>
    <x v="4"/>
    <n v="1765.32"/>
    <x v="2"/>
  </r>
  <r>
    <s v="90addf95-9933-4825-8e22-ea3adbdf8eb2"/>
    <x v="3842"/>
    <x v="58"/>
    <x v="3"/>
    <x v="2"/>
    <n v="885.71"/>
    <x v="3"/>
    <x v="2"/>
    <n v="7971.39"/>
    <x v="1"/>
  </r>
  <r>
    <s v="45466465-a7c3-42c3-86e6-53688b4ae24f"/>
    <x v="3843"/>
    <x v="23"/>
    <x v="5"/>
    <x v="8"/>
    <n v="289.02999999999997"/>
    <x v="3"/>
    <x v="0"/>
    <n v="2890.3"/>
    <x v="2"/>
  </r>
  <r>
    <s v="4c9ca489-e07e-4c9a-80e1-108e591210cb"/>
    <x v="3844"/>
    <x v="16"/>
    <x v="5"/>
    <x v="8"/>
    <n v="371.47"/>
    <x v="0"/>
    <x v="4"/>
    <n v="3714.7"/>
    <x v="2"/>
  </r>
  <r>
    <s v="886594d1-34d9-4505-a8b8-38a4ea6eccf6"/>
    <x v="3845"/>
    <x v="68"/>
    <x v="0"/>
    <x v="6"/>
    <n v="996.58"/>
    <x v="2"/>
    <x v="1"/>
    <n v="4982.8999999999996"/>
    <x v="0"/>
  </r>
  <r>
    <s v="d32db887-503d-4326-a8a4-220f7bbdb918"/>
    <x v="3846"/>
    <x v="35"/>
    <x v="5"/>
    <x v="10"/>
    <n v="487.74"/>
    <x v="2"/>
    <x v="4"/>
    <n v="3414.18"/>
    <x v="2"/>
  </r>
  <r>
    <s v="22af96a8-3bd7-496c-9a27-af51f3f9e2d2"/>
    <x v="3847"/>
    <x v="132"/>
    <x v="2"/>
    <x v="1"/>
    <n v="405.8"/>
    <x v="1"/>
    <x v="0"/>
    <n v="3246.4"/>
    <x v="1"/>
  </r>
  <r>
    <s v="e59680fa-e654-4ee2-864e-ae9e92f13bb2"/>
    <x v="3848"/>
    <x v="47"/>
    <x v="1"/>
    <x v="9"/>
    <n v="55.98"/>
    <x v="0"/>
    <x v="1"/>
    <n v="55.98"/>
    <x v="1"/>
  </r>
  <r>
    <s v="a2d6952e-bd38-4fe1-89c0-6f69dc6f7d97"/>
    <x v="3849"/>
    <x v="55"/>
    <x v="0"/>
    <x v="3"/>
    <n v="607.08000000000004"/>
    <x v="0"/>
    <x v="1"/>
    <n v="3642.48"/>
    <x v="0"/>
  </r>
  <r>
    <s v="33d77ece-06e0-4ec7-a224-78b2fde3d23f"/>
    <x v="3850"/>
    <x v="183"/>
    <x v="5"/>
    <x v="7"/>
    <n v="466.93"/>
    <x v="1"/>
    <x v="1"/>
    <n v="1400.79"/>
    <x v="2"/>
  </r>
  <r>
    <s v="c7eb64df-d131-4302-b968-973ce5399249"/>
    <x v="3851"/>
    <x v="87"/>
    <x v="1"/>
    <x v="6"/>
    <n v="466.54"/>
    <x v="0"/>
    <x v="3"/>
    <n v="2332.6999999999998"/>
    <x v="1"/>
  </r>
  <r>
    <s v="56abc107-3ee6-403c-b0b4-7c61dbfb2ab9"/>
    <x v="3852"/>
    <x v="74"/>
    <x v="3"/>
    <x v="7"/>
    <n v="716.94"/>
    <x v="3"/>
    <x v="0"/>
    <n v="2150.8200000000002"/>
    <x v="1"/>
  </r>
  <r>
    <s v="406600e9-7e50-4d0d-a7ce-ef440b2904e9"/>
    <x v="3853"/>
    <x v="157"/>
    <x v="1"/>
    <x v="9"/>
    <n v="685.03"/>
    <x v="0"/>
    <x v="1"/>
    <n v="685.03"/>
    <x v="1"/>
  </r>
  <r>
    <s v="e476541f-56ef-486a-9d43-5d0b9cda6782"/>
    <x v="3854"/>
    <x v="11"/>
    <x v="7"/>
    <x v="7"/>
    <n v="688.91"/>
    <x v="3"/>
    <x v="3"/>
    <n v="2066.73"/>
    <x v="3"/>
  </r>
  <r>
    <s v="37261ae6-8cb9-4603-ad98-89c6a5a5720f"/>
    <x v="3855"/>
    <x v="40"/>
    <x v="6"/>
    <x v="2"/>
    <n v="74.209999999999994"/>
    <x v="0"/>
    <x v="3"/>
    <n v="667.89"/>
    <x v="3"/>
  </r>
  <r>
    <s v="cf319ede-9443-406c-b123-a4b3d2a7fc9e"/>
    <x v="3856"/>
    <x v="5"/>
    <x v="1"/>
    <x v="9"/>
    <n v="923.13"/>
    <x v="3"/>
    <x v="3"/>
    <n v="923.13"/>
    <x v="1"/>
  </r>
  <r>
    <s v="dd818d6f-5889-4d6d-9ca1-a0cac4dc3310"/>
    <x v="3857"/>
    <x v="64"/>
    <x v="8"/>
    <x v="0"/>
    <n v="517.75"/>
    <x v="2"/>
    <x v="1"/>
    <n v="2071"/>
    <x v="1"/>
  </r>
  <r>
    <s v="e98aed83-00e8-4d61-95af-535be946b63e"/>
    <x v="3858"/>
    <x v="40"/>
    <x v="9"/>
    <x v="6"/>
    <n v="532.78"/>
    <x v="1"/>
    <x v="3"/>
    <n v="2663.9"/>
    <x v="3"/>
  </r>
  <r>
    <s v="7e6e4420-f796-40a6-be6d-bfd741cddc12"/>
    <x v="3859"/>
    <x v="68"/>
    <x v="9"/>
    <x v="9"/>
    <n v="247.58"/>
    <x v="1"/>
    <x v="0"/>
    <n v="247.58"/>
    <x v="3"/>
  </r>
  <r>
    <s v="602e6e7c-19f2-4560-ad4f-7f7bd6d348f8"/>
    <x v="3860"/>
    <x v="13"/>
    <x v="9"/>
    <x v="1"/>
    <n v="199.94"/>
    <x v="3"/>
    <x v="4"/>
    <n v="1599.52"/>
    <x v="3"/>
  </r>
  <r>
    <s v="7f97541d-1653-4611-97e6-90044492f76c"/>
    <x v="3861"/>
    <x v="50"/>
    <x v="8"/>
    <x v="2"/>
    <n v="621.41999999999996"/>
    <x v="1"/>
    <x v="0"/>
    <n v="5592.78"/>
    <x v="1"/>
  </r>
  <r>
    <s v="fc3fca4d-74ea-4359-94a8-52692cec13bd"/>
    <x v="3862"/>
    <x v="39"/>
    <x v="1"/>
    <x v="9"/>
    <n v="775.64"/>
    <x v="3"/>
    <x v="0"/>
    <n v="775.64"/>
    <x v="1"/>
  </r>
  <r>
    <s v="614809b6-c177-441f-aebb-2f2e9f03b35c"/>
    <x v="3863"/>
    <x v="50"/>
    <x v="9"/>
    <x v="9"/>
    <n v="647.38"/>
    <x v="0"/>
    <x v="0"/>
    <n v="647.38"/>
    <x v="3"/>
  </r>
  <r>
    <s v="a70da1d4-2862-4cbc-a605-8f21000e7a45"/>
    <x v="3864"/>
    <x v="178"/>
    <x v="0"/>
    <x v="1"/>
    <n v="370.62"/>
    <x v="2"/>
    <x v="4"/>
    <n v="2964.96"/>
    <x v="0"/>
  </r>
  <r>
    <s v="9658dc75-9a08-4b03-84dd-e3d02b52d62c"/>
    <x v="3865"/>
    <x v="156"/>
    <x v="6"/>
    <x v="2"/>
    <n v="603.59"/>
    <x v="2"/>
    <x v="4"/>
    <n v="5432.31"/>
    <x v="3"/>
  </r>
  <r>
    <s v="8495e2ad-95eb-4d25-8592-1dca24f97281"/>
    <x v="3866"/>
    <x v="79"/>
    <x v="1"/>
    <x v="5"/>
    <n v="280.07"/>
    <x v="2"/>
    <x v="4"/>
    <n v="560.14"/>
    <x v="1"/>
  </r>
  <r>
    <s v="b399ade6-f82b-4496-b3a9-e78a005c7c7e"/>
    <x v="3867"/>
    <x v="125"/>
    <x v="3"/>
    <x v="1"/>
    <n v="669.81"/>
    <x v="3"/>
    <x v="0"/>
    <n v="5358.48"/>
    <x v="1"/>
  </r>
  <r>
    <s v="3d738dbd-2027-413f-bfe6-d2000d7bfd95"/>
    <x v="3868"/>
    <x v="28"/>
    <x v="5"/>
    <x v="7"/>
    <n v="212.99"/>
    <x v="2"/>
    <x v="0"/>
    <n v="638.97"/>
    <x v="2"/>
  </r>
  <r>
    <s v="c7aff48a-b609-406d-94a6-a83015d1c300"/>
    <x v="3869"/>
    <x v="124"/>
    <x v="0"/>
    <x v="1"/>
    <n v="909.02"/>
    <x v="2"/>
    <x v="3"/>
    <n v="7272.16"/>
    <x v="0"/>
  </r>
  <r>
    <s v="e6086d8a-1716-4666-90b8-b2942003d2b3"/>
    <x v="3870"/>
    <x v="150"/>
    <x v="3"/>
    <x v="9"/>
    <n v="916.64"/>
    <x v="3"/>
    <x v="0"/>
    <n v="916.64"/>
    <x v="1"/>
  </r>
  <r>
    <s v="3181ea60-6334-4b30-8275-74813a7ccb73"/>
    <x v="3871"/>
    <x v="115"/>
    <x v="1"/>
    <x v="2"/>
    <n v="348.21"/>
    <x v="2"/>
    <x v="3"/>
    <n v="3133.89"/>
    <x v="1"/>
  </r>
  <r>
    <s v="bbaf030a-af27-4840-9169-6781d5a62f78"/>
    <x v="3872"/>
    <x v="37"/>
    <x v="9"/>
    <x v="3"/>
    <n v="508.86"/>
    <x v="1"/>
    <x v="3"/>
    <n v="3053.16"/>
    <x v="3"/>
  </r>
  <r>
    <s v="daf2d495-6248-4a1a-bd74-27ddd7e726ce"/>
    <x v="3873"/>
    <x v="92"/>
    <x v="8"/>
    <x v="8"/>
    <n v="713.51"/>
    <x v="3"/>
    <x v="1"/>
    <n v="7135.1"/>
    <x v="1"/>
  </r>
  <r>
    <s v="48f3d42c-736d-455c-bd3c-f3056a2a738f"/>
    <x v="3874"/>
    <x v="171"/>
    <x v="6"/>
    <x v="5"/>
    <n v="147.88999999999999"/>
    <x v="3"/>
    <x v="3"/>
    <n v="295.77999999999997"/>
    <x v="3"/>
  </r>
  <r>
    <s v="3607890f-5207-49c7-9066-3fd2179316c3"/>
    <x v="3875"/>
    <x v="5"/>
    <x v="2"/>
    <x v="3"/>
    <n v="707.74"/>
    <x v="1"/>
    <x v="3"/>
    <n v="4246.4399999999996"/>
    <x v="1"/>
  </r>
  <r>
    <s v="fb317700-217c-49f5-a3a4-21fe4c6e982c"/>
    <x v="3876"/>
    <x v="159"/>
    <x v="3"/>
    <x v="5"/>
    <n v="237.47"/>
    <x v="2"/>
    <x v="1"/>
    <n v="474.94"/>
    <x v="1"/>
  </r>
  <r>
    <s v="4ce6d23d-db5b-4a8c-80b2-6d8eb3903860"/>
    <x v="3877"/>
    <x v="66"/>
    <x v="9"/>
    <x v="2"/>
    <n v="613.76"/>
    <x v="0"/>
    <x v="1"/>
    <n v="5523.84"/>
    <x v="3"/>
  </r>
  <r>
    <s v="acdc0771-d54d-44b5-a1a7-73e6cba2c9f7"/>
    <x v="3878"/>
    <x v="99"/>
    <x v="7"/>
    <x v="5"/>
    <n v="98.11"/>
    <x v="0"/>
    <x v="3"/>
    <n v="196.22"/>
    <x v="3"/>
  </r>
  <r>
    <s v="5660ae3a-a2fc-42fd-834f-fd574bbadda2"/>
    <x v="3879"/>
    <x v="63"/>
    <x v="3"/>
    <x v="8"/>
    <n v="774.82"/>
    <x v="1"/>
    <x v="1"/>
    <n v="7748.2"/>
    <x v="1"/>
  </r>
  <r>
    <s v="154beabf-460e-4ad1-92cd-194b1485ce47"/>
    <x v="3880"/>
    <x v="12"/>
    <x v="9"/>
    <x v="6"/>
    <n v="889.55"/>
    <x v="2"/>
    <x v="4"/>
    <n v="4447.75"/>
    <x v="3"/>
  </r>
  <r>
    <s v="bc804ea7-6e4a-4ea4-b504-53e94de6f746"/>
    <x v="3881"/>
    <x v="106"/>
    <x v="5"/>
    <x v="1"/>
    <n v="32.700000000000003"/>
    <x v="3"/>
    <x v="4"/>
    <n v="261.60000000000002"/>
    <x v="2"/>
  </r>
  <r>
    <s v="e35f7593-109f-496e-a039-9b7ccddac767"/>
    <x v="3882"/>
    <x v="134"/>
    <x v="5"/>
    <x v="6"/>
    <n v="632.6"/>
    <x v="1"/>
    <x v="2"/>
    <n v="3163"/>
    <x v="2"/>
  </r>
  <r>
    <s v="cc4643f4-f69a-4549-a457-acab34a0c2ac"/>
    <x v="3883"/>
    <x v="83"/>
    <x v="7"/>
    <x v="3"/>
    <n v="172.99"/>
    <x v="2"/>
    <x v="2"/>
    <n v="1037.94"/>
    <x v="3"/>
  </r>
  <r>
    <s v="bac34c9f-228b-4cc7-96bb-5f14d520a752"/>
    <x v="3884"/>
    <x v="7"/>
    <x v="8"/>
    <x v="0"/>
    <n v="152.80000000000001"/>
    <x v="3"/>
    <x v="2"/>
    <n v="611.20000000000005"/>
    <x v="1"/>
  </r>
  <r>
    <s v="77ce8cc5-34b9-4d26-978e-e6dec282adfc"/>
    <x v="3885"/>
    <x v="185"/>
    <x v="4"/>
    <x v="2"/>
    <n v="238.17"/>
    <x v="1"/>
    <x v="0"/>
    <n v="2143.5300000000002"/>
    <x v="0"/>
  </r>
  <r>
    <s v="227ae54e-939f-486d-bd43-faacd5f315b2"/>
    <x v="3886"/>
    <x v="48"/>
    <x v="9"/>
    <x v="9"/>
    <n v="31.04"/>
    <x v="3"/>
    <x v="2"/>
    <n v="31.04"/>
    <x v="3"/>
  </r>
  <r>
    <s v="911e92b1-1371-430e-ae9d-cf56d6708463"/>
    <x v="3887"/>
    <x v="13"/>
    <x v="7"/>
    <x v="5"/>
    <n v="472.42"/>
    <x v="3"/>
    <x v="3"/>
    <n v="944.84"/>
    <x v="3"/>
  </r>
  <r>
    <s v="7decf752-8037-4d9d-85f3-6335e7f9aab9"/>
    <x v="3888"/>
    <x v="55"/>
    <x v="0"/>
    <x v="0"/>
    <n v="641.91999999999996"/>
    <x v="3"/>
    <x v="4"/>
    <n v="2567.6799999999998"/>
    <x v="0"/>
  </r>
  <r>
    <s v="1e3658c9-8a81-4f77-a037-5cc0d27ffed3"/>
    <x v="3889"/>
    <x v="107"/>
    <x v="1"/>
    <x v="2"/>
    <n v="105.53"/>
    <x v="0"/>
    <x v="3"/>
    <n v="949.77"/>
    <x v="1"/>
  </r>
  <r>
    <s v="8d7f7489-77c6-4f23-97bc-b86f1e5ace03"/>
    <x v="3890"/>
    <x v="193"/>
    <x v="2"/>
    <x v="0"/>
    <n v="348.79"/>
    <x v="0"/>
    <x v="3"/>
    <n v="1395.16"/>
    <x v="1"/>
  </r>
  <r>
    <s v="ff0655c3-a8ee-4b00-9b36-e8310e931fe7"/>
    <x v="3891"/>
    <x v="100"/>
    <x v="0"/>
    <x v="9"/>
    <n v="964.16"/>
    <x v="3"/>
    <x v="3"/>
    <n v="964.16"/>
    <x v="0"/>
  </r>
  <r>
    <s v="b3f06faa-f656-45bc-b59f-6f51cae81487"/>
    <x v="3892"/>
    <x v="52"/>
    <x v="4"/>
    <x v="6"/>
    <n v="934.08"/>
    <x v="0"/>
    <x v="1"/>
    <n v="4670.3999999999996"/>
    <x v="0"/>
  </r>
  <r>
    <s v="90520d34-f124-4e8b-bb3b-a87bbecdfb0a"/>
    <x v="3893"/>
    <x v="16"/>
    <x v="6"/>
    <x v="3"/>
    <n v="120.37"/>
    <x v="2"/>
    <x v="0"/>
    <n v="722.22"/>
    <x v="3"/>
  </r>
  <r>
    <s v="0d103510-03c3-429b-9230-fe3ef804158f"/>
    <x v="3894"/>
    <x v="95"/>
    <x v="8"/>
    <x v="2"/>
    <n v="272.08"/>
    <x v="1"/>
    <x v="0"/>
    <n v="2448.7199999999998"/>
    <x v="1"/>
  </r>
  <r>
    <s v="b5c55f36-a019-47ac-8250-72fa9ee1e643"/>
    <x v="3895"/>
    <x v="195"/>
    <x v="1"/>
    <x v="8"/>
    <n v="817.5"/>
    <x v="0"/>
    <x v="4"/>
    <n v="8175"/>
    <x v="1"/>
  </r>
  <r>
    <s v="10a75bc1-ea08-4562-be96-9aedefec6c59"/>
    <x v="3896"/>
    <x v="198"/>
    <x v="0"/>
    <x v="8"/>
    <n v="165.26"/>
    <x v="0"/>
    <x v="3"/>
    <n v="1652.6"/>
    <x v="0"/>
  </r>
  <r>
    <s v="8045d7cb-8f25-4dc6-a05e-494d3eba87fd"/>
    <x v="3897"/>
    <x v="61"/>
    <x v="0"/>
    <x v="3"/>
    <n v="172.04"/>
    <x v="0"/>
    <x v="0"/>
    <n v="1032.24"/>
    <x v="0"/>
  </r>
  <r>
    <s v="c172b3d0-819a-47dd-9257-d20913612287"/>
    <x v="3898"/>
    <x v="116"/>
    <x v="3"/>
    <x v="10"/>
    <n v="864.21"/>
    <x v="2"/>
    <x v="4"/>
    <n v="6049.47"/>
    <x v="1"/>
  </r>
  <r>
    <s v="1c425dd8-2a0f-47a9-a633-87a17175f552"/>
    <x v="3899"/>
    <x v="70"/>
    <x v="9"/>
    <x v="0"/>
    <n v="400.75"/>
    <x v="0"/>
    <x v="1"/>
    <n v="1603"/>
    <x v="3"/>
  </r>
  <r>
    <s v="33be6e94-6fef-42e0-bbd2-ea1a78cc7226"/>
    <x v="3900"/>
    <x v="105"/>
    <x v="5"/>
    <x v="2"/>
    <n v="608.64"/>
    <x v="3"/>
    <x v="4"/>
    <n v="5477.76"/>
    <x v="2"/>
  </r>
  <r>
    <s v="dc2f53c8-df0b-4a71-84ee-297f1582b484"/>
    <x v="3901"/>
    <x v="86"/>
    <x v="9"/>
    <x v="0"/>
    <n v="629.63"/>
    <x v="0"/>
    <x v="1"/>
    <n v="2518.52"/>
    <x v="3"/>
  </r>
  <r>
    <s v="a60ee886-a4f4-4107-a699-8aa1a5d65a16"/>
    <x v="3902"/>
    <x v="31"/>
    <x v="6"/>
    <x v="8"/>
    <n v="639.59"/>
    <x v="1"/>
    <x v="0"/>
    <n v="6395.9"/>
    <x v="3"/>
  </r>
  <r>
    <s v="5d81df2c-6505-498f-a8e4-277411bb196f"/>
    <x v="3903"/>
    <x v="124"/>
    <x v="2"/>
    <x v="9"/>
    <n v="633.49"/>
    <x v="0"/>
    <x v="1"/>
    <n v="633.49"/>
    <x v="1"/>
  </r>
  <r>
    <s v="da07b364-4326-4f9a-beac-1df633d84995"/>
    <x v="3904"/>
    <x v="144"/>
    <x v="3"/>
    <x v="5"/>
    <n v="905.66"/>
    <x v="1"/>
    <x v="4"/>
    <n v="1811.32"/>
    <x v="1"/>
  </r>
  <r>
    <s v="8f9a7608-278e-492a-9738-5a2097e59b91"/>
    <x v="3905"/>
    <x v="129"/>
    <x v="8"/>
    <x v="3"/>
    <n v="51.53"/>
    <x v="1"/>
    <x v="2"/>
    <n v="309.18"/>
    <x v="1"/>
  </r>
  <r>
    <s v="fb223fb5-c5ca-461a-afc5-81bf95a2f518"/>
    <x v="3906"/>
    <x v="107"/>
    <x v="1"/>
    <x v="1"/>
    <n v="686.91"/>
    <x v="3"/>
    <x v="1"/>
    <n v="5495.28"/>
    <x v="1"/>
  </r>
  <r>
    <s v="f2d25859-34e1-4f8a-b377-df44f931ac4d"/>
    <x v="3907"/>
    <x v="86"/>
    <x v="9"/>
    <x v="8"/>
    <n v="465.53"/>
    <x v="0"/>
    <x v="3"/>
    <n v="4655.3"/>
    <x v="3"/>
  </r>
  <r>
    <s v="6f0f5fe9-a42b-4a08-89dc-3ff940adc55f"/>
    <x v="3908"/>
    <x v="85"/>
    <x v="2"/>
    <x v="8"/>
    <n v="102.02"/>
    <x v="3"/>
    <x v="2"/>
    <n v="1020.2"/>
    <x v="1"/>
  </r>
  <r>
    <s v="58d878fc-dd21-49be-bd8b-653a3fbf1cb3"/>
    <x v="3909"/>
    <x v="29"/>
    <x v="2"/>
    <x v="2"/>
    <n v="553.45000000000005"/>
    <x v="1"/>
    <x v="0"/>
    <n v="4981.05"/>
    <x v="1"/>
  </r>
  <r>
    <s v="63a15f95-9abf-423b-bda3-0d49372e6dbb"/>
    <x v="3910"/>
    <x v="95"/>
    <x v="8"/>
    <x v="5"/>
    <n v="498.71"/>
    <x v="1"/>
    <x v="3"/>
    <n v="997.42"/>
    <x v="1"/>
  </r>
  <r>
    <s v="8100c3a8-288f-4df3-8745-4ace4d40015e"/>
    <x v="3911"/>
    <x v="183"/>
    <x v="9"/>
    <x v="6"/>
    <n v="10.08"/>
    <x v="3"/>
    <x v="0"/>
    <n v="50.4"/>
    <x v="3"/>
  </r>
  <r>
    <s v="239fedec-8871-45d4-8078-c880389aeb3a"/>
    <x v="3912"/>
    <x v="182"/>
    <x v="1"/>
    <x v="9"/>
    <n v="754.47"/>
    <x v="3"/>
    <x v="3"/>
    <n v="754.47"/>
    <x v="1"/>
  </r>
  <r>
    <s v="f0565e88-d50a-4203-a8a5-a05bdc1eba7d"/>
    <x v="3913"/>
    <x v="60"/>
    <x v="2"/>
    <x v="10"/>
    <n v="416.41"/>
    <x v="3"/>
    <x v="1"/>
    <n v="2914.87"/>
    <x v="1"/>
  </r>
  <r>
    <s v="ed3a37b2-c02a-4998-8b82-8ef8d5577af9"/>
    <x v="3914"/>
    <x v="94"/>
    <x v="3"/>
    <x v="6"/>
    <n v="645.66"/>
    <x v="0"/>
    <x v="0"/>
    <n v="3228.3"/>
    <x v="1"/>
  </r>
  <r>
    <s v="a8f41035-19d6-4aac-8bcd-9d40850e13ea"/>
    <x v="3915"/>
    <x v="67"/>
    <x v="7"/>
    <x v="0"/>
    <n v="938.99"/>
    <x v="3"/>
    <x v="0"/>
    <n v="3755.96"/>
    <x v="3"/>
  </r>
  <r>
    <s v="f627139d-0eb1-4067-904d-49f62ec04a3c"/>
    <x v="3916"/>
    <x v="164"/>
    <x v="6"/>
    <x v="2"/>
    <n v="950.44"/>
    <x v="3"/>
    <x v="3"/>
    <n v="8553.9599999999991"/>
    <x v="3"/>
  </r>
  <r>
    <s v="7edf319f-8045-4bd7-8693-f8b8346895c4"/>
    <x v="3917"/>
    <x v="66"/>
    <x v="3"/>
    <x v="8"/>
    <n v="827.9"/>
    <x v="1"/>
    <x v="3"/>
    <n v="8279"/>
    <x v="1"/>
  </r>
  <r>
    <s v="0ba2b4e0-c806-4aba-9277-6eb6cfea8311"/>
    <x v="3918"/>
    <x v="77"/>
    <x v="7"/>
    <x v="7"/>
    <n v="478.99"/>
    <x v="2"/>
    <x v="0"/>
    <n v="1436.97"/>
    <x v="3"/>
  </r>
  <r>
    <s v="b4626717-cb69-4019-b5d9-d85864fa37fc"/>
    <x v="3919"/>
    <x v="51"/>
    <x v="1"/>
    <x v="6"/>
    <n v="167.59"/>
    <x v="1"/>
    <x v="2"/>
    <n v="837.95"/>
    <x v="1"/>
  </r>
  <r>
    <s v="9a92aa91-5963-43ee-bf48-2c4171f8df88"/>
    <x v="3920"/>
    <x v="116"/>
    <x v="3"/>
    <x v="5"/>
    <n v="723.23"/>
    <x v="1"/>
    <x v="0"/>
    <n v="1446.46"/>
    <x v="1"/>
  </r>
  <r>
    <s v="6dbd4cb5-3d9c-47ee-9043-aeaf6519d47e"/>
    <x v="3921"/>
    <x v="116"/>
    <x v="7"/>
    <x v="0"/>
    <n v="973.12"/>
    <x v="3"/>
    <x v="2"/>
    <n v="3892.48"/>
    <x v="3"/>
  </r>
  <r>
    <s v="173bcfa9-1a60-4a02-9931-9035e70d1f59"/>
    <x v="3922"/>
    <x v="29"/>
    <x v="0"/>
    <x v="3"/>
    <n v="103.07"/>
    <x v="2"/>
    <x v="4"/>
    <n v="618.41999999999996"/>
    <x v="0"/>
  </r>
  <r>
    <s v="561ba591-d808-4c05-81f4-2b16234b8b06"/>
    <x v="3923"/>
    <x v="20"/>
    <x v="0"/>
    <x v="7"/>
    <n v="426.23"/>
    <x v="2"/>
    <x v="4"/>
    <n v="1278.69"/>
    <x v="0"/>
  </r>
  <r>
    <s v="763837b6-56bc-48fe-a178-a11fc06033dc"/>
    <x v="3924"/>
    <x v="32"/>
    <x v="4"/>
    <x v="7"/>
    <n v="91.98"/>
    <x v="3"/>
    <x v="1"/>
    <n v="275.94"/>
    <x v="0"/>
  </r>
  <r>
    <s v="f3fa5093-971d-4e14-9acc-e1bbbcfd2dc8"/>
    <x v="3925"/>
    <x v="98"/>
    <x v="0"/>
    <x v="7"/>
    <n v="335.99"/>
    <x v="0"/>
    <x v="3"/>
    <n v="1007.97"/>
    <x v="0"/>
  </r>
  <r>
    <s v="5e6eeb84-093a-441a-a050-e24eb2a04422"/>
    <x v="3926"/>
    <x v="74"/>
    <x v="5"/>
    <x v="3"/>
    <n v="167.59"/>
    <x v="3"/>
    <x v="2"/>
    <n v="1005.54"/>
    <x v="2"/>
  </r>
  <r>
    <s v="9cf68b23-5755-4bd1-abac-a21ad8ecef20"/>
    <x v="3927"/>
    <x v="83"/>
    <x v="3"/>
    <x v="6"/>
    <n v="91.73"/>
    <x v="0"/>
    <x v="4"/>
    <n v="458.65"/>
    <x v="1"/>
  </r>
  <r>
    <s v="74651930-b16d-466b-aa4c-8aadecd00d12"/>
    <x v="3928"/>
    <x v="138"/>
    <x v="7"/>
    <x v="1"/>
    <n v="224.96"/>
    <x v="0"/>
    <x v="2"/>
    <n v="1799.68"/>
    <x v="3"/>
  </r>
  <r>
    <s v="45089fdf-8f1e-42d1-b387-f876db8bedf9"/>
    <x v="3929"/>
    <x v="58"/>
    <x v="8"/>
    <x v="3"/>
    <n v="901.27"/>
    <x v="0"/>
    <x v="3"/>
    <n v="5407.62"/>
    <x v="1"/>
  </r>
  <r>
    <s v="19b718cb-0f1b-4553-b914-ac436fc5a25e"/>
    <x v="3930"/>
    <x v="4"/>
    <x v="8"/>
    <x v="1"/>
    <n v="812.17"/>
    <x v="3"/>
    <x v="4"/>
    <n v="6497.36"/>
    <x v="1"/>
  </r>
  <r>
    <s v="9fa24349-2633-40ad-9e15-c497d61dbb4a"/>
    <x v="3931"/>
    <x v="59"/>
    <x v="3"/>
    <x v="3"/>
    <n v="437.44"/>
    <x v="3"/>
    <x v="3"/>
    <n v="2624.64"/>
    <x v="1"/>
  </r>
  <r>
    <s v="ee94a8fc-56fa-407b-8067-7abc43bdab99"/>
    <x v="3932"/>
    <x v="101"/>
    <x v="6"/>
    <x v="5"/>
    <n v="303.45999999999998"/>
    <x v="0"/>
    <x v="4"/>
    <n v="606.91999999999996"/>
    <x v="3"/>
  </r>
  <r>
    <s v="33839815-fd16-45b5-b0fd-8338da9f4ae7"/>
    <x v="3933"/>
    <x v="124"/>
    <x v="2"/>
    <x v="7"/>
    <n v="316.45999999999998"/>
    <x v="3"/>
    <x v="2"/>
    <n v="949.38"/>
    <x v="1"/>
  </r>
  <r>
    <s v="55a53e34-c2d2-4c8e-8135-511e466624b6"/>
    <x v="3934"/>
    <x v="109"/>
    <x v="9"/>
    <x v="10"/>
    <n v="759.58"/>
    <x v="1"/>
    <x v="4"/>
    <n v="5317.06"/>
    <x v="3"/>
  </r>
  <r>
    <s v="8537f986-502f-4309-8968-399c268ba8d9"/>
    <x v="3935"/>
    <x v="154"/>
    <x v="1"/>
    <x v="9"/>
    <n v="755.29"/>
    <x v="2"/>
    <x v="2"/>
    <n v="755.29"/>
    <x v="1"/>
  </r>
  <r>
    <s v="491b9af8-7df6-43e7-bdec-3ea4806e290b"/>
    <x v="3936"/>
    <x v="20"/>
    <x v="6"/>
    <x v="2"/>
    <n v="767.97"/>
    <x v="3"/>
    <x v="4"/>
    <n v="6911.73"/>
    <x v="3"/>
  </r>
  <r>
    <s v="c957073d-ff0e-4d86-b007-37c9f12c05bf"/>
    <x v="3937"/>
    <x v="52"/>
    <x v="2"/>
    <x v="8"/>
    <n v="860.65"/>
    <x v="1"/>
    <x v="1"/>
    <n v="8606.5"/>
    <x v="1"/>
  </r>
  <r>
    <s v="72b57eb8-605d-444d-9955-7bb65d9ef710"/>
    <x v="3938"/>
    <x v="33"/>
    <x v="4"/>
    <x v="7"/>
    <n v="615.96"/>
    <x v="0"/>
    <x v="4"/>
    <n v="1847.88"/>
    <x v="0"/>
  </r>
  <r>
    <s v="6c94f94e-02b5-46f8-9731-1b9247fcd3f3"/>
    <x v="3939"/>
    <x v="21"/>
    <x v="2"/>
    <x v="2"/>
    <n v="608.34"/>
    <x v="0"/>
    <x v="3"/>
    <n v="5475.06"/>
    <x v="1"/>
  </r>
  <r>
    <s v="735002a2-627f-4dfb-b966-60121e73c38e"/>
    <x v="3940"/>
    <x v="15"/>
    <x v="0"/>
    <x v="6"/>
    <n v="496.79"/>
    <x v="3"/>
    <x v="4"/>
    <n v="2483.9499999999998"/>
    <x v="0"/>
  </r>
  <r>
    <s v="728cca87-a6a3-4e7f-a1cc-866e5fde4fc8"/>
    <x v="3941"/>
    <x v="89"/>
    <x v="7"/>
    <x v="8"/>
    <n v="775.46"/>
    <x v="2"/>
    <x v="4"/>
    <n v="7754.6"/>
    <x v="3"/>
  </r>
  <r>
    <s v="dc0d5795-fd76-48a6-9b08-4495dbfb79ad"/>
    <x v="3942"/>
    <x v="18"/>
    <x v="5"/>
    <x v="3"/>
    <n v="472.43"/>
    <x v="2"/>
    <x v="1"/>
    <n v="2834.58"/>
    <x v="2"/>
  </r>
  <r>
    <s v="30676b34-fff1-48f0-8bab-97b7e82a2074"/>
    <x v="3943"/>
    <x v="159"/>
    <x v="1"/>
    <x v="5"/>
    <n v="888.22"/>
    <x v="0"/>
    <x v="3"/>
    <n v="1776.44"/>
    <x v="1"/>
  </r>
  <r>
    <s v="dd4fb98c-6410-403f-ad47-831508e193ab"/>
    <x v="3944"/>
    <x v="117"/>
    <x v="5"/>
    <x v="1"/>
    <n v="144.58000000000001"/>
    <x v="3"/>
    <x v="1"/>
    <n v="1156.6400000000001"/>
    <x v="2"/>
  </r>
  <r>
    <s v="9be8e003-aa91-4c96-a95c-2f80c96c417d"/>
    <x v="3945"/>
    <x v="85"/>
    <x v="8"/>
    <x v="5"/>
    <n v="642.16"/>
    <x v="3"/>
    <x v="3"/>
    <n v="1284.32"/>
    <x v="1"/>
  </r>
  <r>
    <s v="2b31589c-7fcf-4c3a-be4e-9dfe135202da"/>
    <x v="3946"/>
    <x v="174"/>
    <x v="0"/>
    <x v="1"/>
    <n v="700.09"/>
    <x v="2"/>
    <x v="1"/>
    <n v="5600.72"/>
    <x v="0"/>
  </r>
  <r>
    <s v="bfc732a1-654b-4160-b3a5-c1f747fe7a49"/>
    <x v="3947"/>
    <x v="61"/>
    <x v="2"/>
    <x v="5"/>
    <n v="190.19"/>
    <x v="2"/>
    <x v="0"/>
    <n v="380.38"/>
    <x v="1"/>
  </r>
  <r>
    <s v="ef2ee617-63f6-4d8e-a3c9-6568f3745252"/>
    <x v="3948"/>
    <x v="86"/>
    <x v="5"/>
    <x v="2"/>
    <n v="614.20000000000005"/>
    <x v="1"/>
    <x v="0"/>
    <n v="5527.8"/>
    <x v="2"/>
  </r>
  <r>
    <s v="d99b49c6-02c9-460f-a425-7e0f0b499211"/>
    <x v="3949"/>
    <x v="150"/>
    <x v="1"/>
    <x v="9"/>
    <n v="832.24"/>
    <x v="2"/>
    <x v="1"/>
    <n v="832.24"/>
    <x v="1"/>
  </r>
  <r>
    <s v="3fa4bf73-c342-4662-9a72-658104e2ffd7"/>
    <x v="3950"/>
    <x v="153"/>
    <x v="0"/>
    <x v="0"/>
    <n v="258.41000000000003"/>
    <x v="3"/>
    <x v="1"/>
    <n v="1033.6400000000001"/>
    <x v="0"/>
  </r>
  <r>
    <s v="e84af59e-d134-4165-8ab7-0a042b8d0a63"/>
    <x v="3951"/>
    <x v="68"/>
    <x v="5"/>
    <x v="6"/>
    <n v="38.56"/>
    <x v="2"/>
    <x v="3"/>
    <n v="192.8"/>
    <x v="2"/>
  </r>
  <r>
    <s v="893783ce-390a-466c-8d99-a22d97d970b0"/>
    <x v="3952"/>
    <x v="181"/>
    <x v="9"/>
    <x v="10"/>
    <n v="948.22"/>
    <x v="1"/>
    <x v="4"/>
    <n v="6637.54"/>
    <x v="3"/>
  </r>
  <r>
    <s v="c1c3659d-6bf6-41c3-9247-9e0aa86740de"/>
    <x v="3953"/>
    <x v="110"/>
    <x v="2"/>
    <x v="5"/>
    <n v="429.8"/>
    <x v="3"/>
    <x v="3"/>
    <n v="859.6"/>
    <x v="1"/>
  </r>
  <r>
    <s v="75433cb2-37a4-4fc5-b1e9-4be3552cfd2d"/>
    <x v="3954"/>
    <x v="63"/>
    <x v="3"/>
    <x v="6"/>
    <n v="434.3"/>
    <x v="1"/>
    <x v="3"/>
    <n v="2171.5"/>
    <x v="1"/>
  </r>
  <r>
    <s v="73b83f96-8560-4093-8c97-36918fd098dc"/>
    <x v="3955"/>
    <x v="169"/>
    <x v="1"/>
    <x v="1"/>
    <n v="179.94"/>
    <x v="2"/>
    <x v="1"/>
    <n v="1439.52"/>
    <x v="1"/>
  </r>
  <r>
    <s v="45bd53ef-fcf4-4c8b-b4fe-0c3718f587f1"/>
    <x v="3956"/>
    <x v="159"/>
    <x v="9"/>
    <x v="1"/>
    <n v="686.76"/>
    <x v="3"/>
    <x v="1"/>
    <n v="5494.08"/>
    <x v="3"/>
  </r>
  <r>
    <s v="253d21e8-6da4-4059-996f-a357bfa2fc77"/>
    <x v="3957"/>
    <x v="139"/>
    <x v="0"/>
    <x v="5"/>
    <n v="969.55"/>
    <x v="2"/>
    <x v="2"/>
    <n v="1939.1"/>
    <x v="0"/>
  </r>
  <r>
    <s v="f908cb52-fb5e-44dd-ae5c-174b7c0ee53c"/>
    <x v="3958"/>
    <x v="41"/>
    <x v="4"/>
    <x v="0"/>
    <n v="439.12"/>
    <x v="2"/>
    <x v="4"/>
    <n v="1756.48"/>
    <x v="0"/>
  </r>
  <r>
    <s v="c3922098-da05-4219-9e48-ea2cfe9c17d4"/>
    <x v="3959"/>
    <x v="101"/>
    <x v="5"/>
    <x v="9"/>
    <n v="687.44"/>
    <x v="2"/>
    <x v="0"/>
    <n v="687.44"/>
    <x v="2"/>
  </r>
  <r>
    <s v="f4eaff2c-3463-4f29-ac28-821919ac66c9"/>
    <x v="3960"/>
    <x v="50"/>
    <x v="1"/>
    <x v="8"/>
    <n v="554.12"/>
    <x v="2"/>
    <x v="1"/>
    <n v="5541.2"/>
    <x v="1"/>
  </r>
  <r>
    <s v="3dfcdf50-d2a6-48b1-9d65-0179641cd433"/>
    <x v="3961"/>
    <x v="53"/>
    <x v="3"/>
    <x v="10"/>
    <n v="162.65"/>
    <x v="2"/>
    <x v="0"/>
    <n v="1138.55"/>
    <x v="1"/>
  </r>
  <r>
    <s v="2456e0e6-32fa-43d3-a9e3-9d25cb758dba"/>
    <x v="3962"/>
    <x v="161"/>
    <x v="4"/>
    <x v="7"/>
    <n v="622.45000000000005"/>
    <x v="2"/>
    <x v="3"/>
    <n v="1867.35"/>
    <x v="0"/>
  </r>
  <r>
    <s v="db4b80e1-17c8-4c7d-b319-6d635e58d7fc"/>
    <x v="3963"/>
    <x v="86"/>
    <x v="6"/>
    <x v="3"/>
    <n v="211.49"/>
    <x v="3"/>
    <x v="1"/>
    <n v="1268.94"/>
    <x v="3"/>
  </r>
  <r>
    <s v="e43a052a-3f54-441f-be0c-bf895314525b"/>
    <x v="3964"/>
    <x v="7"/>
    <x v="3"/>
    <x v="1"/>
    <n v="276.77"/>
    <x v="2"/>
    <x v="2"/>
    <n v="2214.16"/>
    <x v="1"/>
  </r>
  <r>
    <s v="c43c119e-dc7d-4fda-8bf8-aeae36bb3500"/>
    <x v="3965"/>
    <x v="59"/>
    <x v="9"/>
    <x v="0"/>
    <n v="839.5"/>
    <x v="0"/>
    <x v="0"/>
    <n v="3358"/>
    <x v="3"/>
  </r>
  <r>
    <s v="6e93dbc7-2298-4f41-b05c-4db2da1d4a20"/>
    <x v="3966"/>
    <x v="185"/>
    <x v="1"/>
    <x v="9"/>
    <n v="717.65"/>
    <x v="1"/>
    <x v="4"/>
    <n v="717.65"/>
    <x v="1"/>
  </r>
  <r>
    <s v="feb0f133-0c78-410f-804e-32639049ef4a"/>
    <x v="3967"/>
    <x v="146"/>
    <x v="4"/>
    <x v="10"/>
    <n v="403.53"/>
    <x v="3"/>
    <x v="2"/>
    <n v="2824.71"/>
    <x v="0"/>
  </r>
  <r>
    <s v="bbecc1e3-aa6b-45d4-8004-841d118ea210"/>
    <x v="3968"/>
    <x v="15"/>
    <x v="2"/>
    <x v="7"/>
    <n v="155.30000000000001"/>
    <x v="1"/>
    <x v="4"/>
    <n v="465.9"/>
    <x v="1"/>
  </r>
  <r>
    <s v="7cbbcc25-24c6-413d-89f0-83834814dd7a"/>
    <x v="3969"/>
    <x v="79"/>
    <x v="5"/>
    <x v="9"/>
    <n v="820.22"/>
    <x v="1"/>
    <x v="3"/>
    <n v="820.22"/>
    <x v="2"/>
  </r>
  <r>
    <s v="7c622da7-623d-4092-9d7c-41b87ff410e9"/>
    <x v="3970"/>
    <x v="153"/>
    <x v="7"/>
    <x v="10"/>
    <n v="710.32"/>
    <x v="0"/>
    <x v="3"/>
    <n v="4972.24"/>
    <x v="3"/>
  </r>
  <r>
    <s v="bc1fdbe6-2f2b-4998-add2-f05335b90082"/>
    <x v="3971"/>
    <x v="167"/>
    <x v="8"/>
    <x v="6"/>
    <n v="574.54999999999995"/>
    <x v="1"/>
    <x v="1"/>
    <n v="2872.75"/>
    <x v="1"/>
  </r>
  <r>
    <s v="4ed986ac-3a98-4c57-a670-63e2754279ce"/>
    <x v="3972"/>
    <x v="116"/>
    <x v="7"/>
    <x v="10"/>
    <n v="370.5"/>
    <x v="0"/>
    <x v="4"/>
    <n v="2593.5"/>
    <x v="3"/>
  </r>
  <r>
    <s v="42863eab-40b3-4a74-8f18-cbc73c00de7b"/>
    <x v="3973"/>
    <x v="161"/>
    <x v="2"/>
    <x v="6"/>
    <n v="469.85"/>
    <x v="1"/>
    <x v="1"/>
    <n v="2349.25"/>
    <x v="1"/>
  </r>
  <r>
    <s v="2c0233c2-c94a-4d0d-9baf-ca15568a7c5b"/>
    <x v="3974"/>
    <x v="63"/>
    <x v="1"/>
    <x v="5"/>
    <n v="570.51"/>
    <x v="2"/>
    <x v="2"/>
    <n v="1141.02"/>
    <x v="1"/>
  </r>
  <r>
    <s v="5ac511af-8d5a-4147-b933-43294d3f46d3"/>
    <x v="3975"/>
    <x v="170"/>
    <x v="1"/>
    <x v="5"/>
    <n v="463.54"/>
    <x v="2"/>
    <x v="2"/>
    <n v="927.08"/>
    <x v="1"/>
  </r>
  <r>
    <s v="ac1a116f-9df2-41dd-adc4-e1822b24fde1"/>
    <x v="3976"/>
    <x v="8"/>
    <x v="3"/>
    <x v="0"/>
    <n v="510.27"/>
    <x v="3"/>
    <x v="3"/>
    <n v="2041.08"/>
    <x v="1"/>
  </r>
  <r>
    <s v="4ae00c6d-c3fe-4b88-86ca-431916fe4f35"/>
    <x v="3977"/>
    <x v="21"/>
    <x v="6"/>
    <x v="1"/>
    <n v="697.17"/>
    <x v="1"/>
    <x v="2"/>
    <n v="5577.36"/>
    <x v="3"/>
  </r>
  <r>
    <s v="b464530f-bae7-4b5c-90da-680921510a90"/>
    <x v="3978"/>
    <x v="10"/>
    <x v="7"/>
    <x v="8"/>
    <n v="97.96"/>
    <x v="1"/>
    <x v="4"/>
    <n v="979.6"/>
    <x v="3"/>
  </r>
  <r>
    <s v="5f59f519-1fbc-4ec0-9415-83dd3b753c34"/>
    <x v="3979"/>
    <x v="175"/>
    <x v="1"/>
    <x v="10"/>
    <n v="56.56"/>
    <x v="1"/>
    <x v="1"/>
    <n v="395.92"/>
    <x v="1"/>
  </r>
  <r>
    <s v="4dade4f1-f9ca-4ec3-99f9-f4d32a5cfd91"/>
    <x v="3980"/>
    <x v="37"/>
    <x v="6"/>
    <x v="5"/>
    <n v="457.09"/>
    <x v="0"/>
    <x v="2"/>
    <n v="914.18"/>
    <x v="3"/>
  </r>
  <r>
    <s v="8b9d15cb-3aa3-4160-8694-990927e57820"/>
    <x v="3981"/>
    <x v="126"/>
    <x v="8"/>
    <x v="7"/>
    <n v="337.68"/>
    <x v="1"/>
    <x v="0"/>
    <n v="1013.04"/>
    <x v="1"/>
  </r>
  <r>
    <s v="9b04ae97-bd51-4057-b7d1-055a3a0121fa"/>
    <x v="3982"/>
    <x v="59"/>
    <x v="1"/>
    <x v="0"/>
    <n v="762.39"/>
    <x v="3"/>
    <x v="0"/>
    <n v="3049.56"/>
    <x v="1"/>
  </r>
  <r>
    <s v="21163bc2-5ad7-425a-b1ca-11fa03acabee"/>
    <x v="3983"/>
    <x v="47"/>
    <x v="7"/>
    <x v="0"/>
    <n v="44.04"/>
    <x v="2"/>
    <x v="3"/>
    <n v="176.16"/>
    <x v="3"/>
  </r>
  <r>
    <s v="908b78e6-86c5-4925-8d5a-302b18b44f07"/>
    <x v="3984"/>
    <x v="131"/>
    <x v="9"/>
    <x v="3"/>
    <n v="483.86"/>
    <x v="3"/>
    <x v="1"/>
    <n v="2903.16"/>
    <x v="3"/>
  </r>
  <r>
    <s v="a97c6ac1-7594-4e36-a8ad-5482626524ce"/>
    <x v="3985"/>
    <x v="99"/>
    <x v="6"/>
    <x v="10"/>
    <n v="762.47"/>
    <x v="0"/>
    <x v="0"/>
    <n v="5337.29"/>
    <x v="3"/>
  </r>
  <r>
    <s v="be77f306-5bc8-417d-b0df-4dc0d6194a6d"/>
    <x v="3986"/>
    <x v="158"/>
    <x v="2"/>
    <x v="6"/>
    <n v="709.79"/>
    <x v="3"/>
    <x v="3"/>
    <n v="3548.95"/>
    <x v="1"/>
  </r>
  <r>
    <s v="6314702e-cb5c-444d-8082-b5a3fae75a36"/>
    <x v="3987"/>
    <x v="73"/>
    <x v="5"/>
    <x v="3"/>
    <n v="278.16000000000003"/>
    <x v="0"/>
    <x v="4"/>
    <n v="1668.96"/>
    <x v="2"/>
  </r>
  <r>
    <s v="3dead648-e787-4990-b321-ea0f320942d8"/>
    <x v="3988"/>
    <x v="73"/>
    <x v="8"/>
    <x v="7"/>
    <n v="921.5"/>
    <x v="1"/>
    <x v="3"/>
    <n v="2764.5"/>
    <x v="1"/>
  </r>
  <r>
    <s v="9c0ed313-8df9-4299-a2ac-f4eda0e115f5"/>
    <x v="3989"/>
    <x v="183"/>
    <x v="4"/>
    <x v="9"/>
    <n v="404.63"/>
    <x v="3"/>
    <x v="1"/>
    <n v="404.63"/>
    <x v="0"/>
  </r>
  <r>
    <s v="5df58601-d1d7-425d-ad70-a89fb1c78fae"/>
    <x v="3990"/>
    <x v="118"/>
    <x v="2"/>
    <x v="1"/>
    <n v="976.71"/>
    <x v="1"/>
    <x v="3"/>
    <n v="7813.68"/>
    <x v="1"/>
  </r>
  <r>
    <s v="59f8de43-c36c-4cb0-b2c8-eaf84bf47651"/>
    <x v="3991"/>
    <x v="71"/>
    <x v="5"/>
    <x v="0"/>
    <n v="397.23"/>
    <x v="2"/>
    <x v="0"/>
    <n v="1588.92"/>
    <x v="2"/>
  </r>
  <r>
    <s v="15a5a3ed-2ebb-4f06-b8a6-43ca333f7a2e"/>
    <x v="3992"/>
    <x v="27"/>
    <x v="6"/>
    <x v="9"/>
    <n v="783.58"/>
    <x v="2"/>
    <x v="2"/>
    <n v="783.58"/>
    <x v="3"/>
  </r>
  <r>
    <s v="d3de9b6e-3e59-475a-8f12-9d87881c8cbc"/>
    <x v="3993"/>
    <x v="48"/>
    <x v="9"/>
    <x v="5"/>
    <n v="812.36"/>
    <x v="3"/>
    <x v="2"/>
    <n v="1624.72"/>
    <x v="3"/>
  </r>
  <r>
    <s v="e84ebedf-d0e1-4b36-8bd6-6016acc38021"/>
    <x v="3994"/>
    <x v="0"/>
    <x v="2"/>
    <x v="7"/>
    <n v="240.2"/>
    <x v="3"/>
    <x v="4"/>
    <n v="720.6"/>
    <x v="1"/>
  </r>
  <r>
    <s v="3d935577-59bc-406e-8c60-6520170ebcdf"/>
    <x v="3995"/>
    <x v="1"/>
    <x v="2"/>
    <x v="1"/>
    <n v="41.19"/>
    <x v="2"/>
    <x v="0"/>
    <n v="329.52"/>
    <x v="1"/>
  </r>
  <r>
    <s v="de8150ac-faef-49be-a892-5878de06a38b"/>
    <x v="3996"/>
    <x v="178"/>
    <x v="3"/>
    <x v="2"/>
    <n v="70.97"/>
    <x v="0"/>
    <x v="2"/>
    <n v="638.73"/>
    <x v="1"/>
  </r>
  <r>
    <s v="157888bf-c334-44eb-962c-c2a424c990cd"/>
    <x v="3997"/>
    <x v="141"/>
    <x v="3"/>
    <x v="5"/>
    <n v="274.85000000000002"/>
    <x v="1"/>
    <x v="3"/>
    <n v="549.70000000000005"/>
    <x v="1"/>
  </r>
  <r>
    <s v="71c656e3-d44f-4122-a086-484e8ff8a3a4"/>
    <x v="3998"/>
    <x v="171"/>
    <x v="5"/>
    <x v="6"/>
    <n v="45.46"/>
    <x v="3"/>
    <x v="2"/>
    <n v="227.3"/>
    <x v="2"/>
  </r>
  <r>
    <s v="df9842ad-85e9-4985-9b49-40158f71b867"/>
    <x v="3999"/>
    <x v="9"/>
    <x v="2"/>
    <x v="1"/>
    <n v="288.55"/>
    <x v="3"/>
    <x v="4"/>
    <n v="2308.4"/>
    <x v="1"/>
  </r>
  <r>
    <s v="217e419e-3001-4769-9ea9-48c62ee2f8b9"/>
    <x v="4000"/>
    <x v="46"/>
    <x v="7"/>
    <x v="1"/>
    <n v="997.5"/>
    <x v="1"/>
    <x v="1"/>
    <n v="7980"/>
    <x v="3"/>
  </r>
  <r>
    <s v="1c9bed83-d2b6-43f8-ae9b-100633663680"/>
    <x v="4001"/>
    <x v="75"/>
    <x v="9"/>
    <x v="9"/>
    <n v="365.17"/>
    <x v="0"/>
    <x v="0"/>
    <n v="365.17"/>
    <x v="3"/>
  </r>
  <r>
    <s v="719cf995-038e-43c1-bb15-260a2adc9dc2"/>
    <x v="4002"/>
    <x v="188"/>
    <x v="7"/>
    <x v="8"/>
    <n v="339.43"/>
    <x v="2"/>
    <x v="2"/>
    <n v="3394.3"/>
    <x v="3"/>
  </r>
  <r>
    <s v="e61eeaf7-daf2-4b6d-a5a0-c1851621ba08"/>
    <x v="4003"/>
    <x v="101"/>
    <x v="6"/>
    <x v="3"/>
    <n v="371.63"/>
    <x v="2"/>
    <x v="2"/>
    <n v="2229.7800000000002"/>
    <x v="3"/>
  </r>
  <r>
    <s v="09e46cbd-6210-4c82-be6e-9c08fbd69f0e"/>
    <x v="4004"/>
    <x v="95"/>
    <x v="0"/>
    <x v="9"/>
    <n v="234.55"/>
    <x v="0"/>
    <x v="4"/>
    <n v="234.55"/>
    <x v="0"/>
  </r>
  <r>
    <s v="3bdb73dc-01be-4ba0-8d55-826aa08c45b1"/>
    <x v="4005"/>
    <x v="154"/>
    <x v="7"/>
    <x v="1"/>
    <n v="633.86"/>
    <x v="2"/>
    <x v="2"/>
    <n v="5070.88"/>
    <x v="3"/>
  </r>
  <r>
    <s v="285ddc9f-da78-448e-a964-0eae79208a7b"/>
    <x v="4006"/>
    <x v="98"/>
    <x v="4"/>
    <x v="3"/>
    <n v="82.74"/>
    <x v="0"/>
    <x v="2"/>
    <n v="496.44"/>
    <x v="0"/>
  </r>
  <r>
    <s v="0415931a-e833-48e9-b5e3-0b4661354fca"/>
    <x v="4007"/>
    <x v="143"/>
    <x v="3"/>
    <x v="0"/>
    <n v="471.83"/>
    <x v="3"/>
    <x v="4"/>
    <n v="1887.32"/>
    <x v="1"/>
  </r>
  <r>
    <s v="733128de-74b6-4917-8603-8beca570affc"/>
    <x v="4008"/>
    <x v="8"/>
    <x v="8"/>
    <x v="5"/>
    <n v="95.03"/>
    <x v="3"/>
    <x v="0"/>
    <n v="190.06"/>
    <x v="1"/>
  </r>
  <r>
    <s v="d010fdca-43ef-43df-abd8-c836f1f657ae"/>
    <x v="4009"/>
    <x v="117"/>
    <x v="0"/>
    <x v="9"/>
    <n v="155.27000000000001"/>
    <x v="3"/>
    <x v="0"/>
    <n v="155.27000000000001"/>
    <x v="0"/>
  </r>
  <r>
    <s v="79b1895e-59e4-4fcb-bfca-fc15d75d67d7"/>
    <x v="4010"/>
    <x v="171"/>
    <x v="3"/>
    <x v="7"/>
    <n v="447.11"/>
    <x v="3"/>
    <x v="2"/>
    <n v="1341.33"/>
    <x v="1"/>
  </r>
  <r>
    <s v="024daba6-7711-49eb-aa7d-065685ff3393"/>
    <x v="4011"/>
    <x v="188"/>
    <x v="0"/>
    <x v="9"/>
    <n v="921.24"/>
    <x v="2"/>
    <x v="4"/>
    <n v="921.24"/>
    <x v="0"/>
  </r>
  <r>
    <s v="a963dbdb-7368-49b3-b41e-d5b61510c60f"/>
    <x v="4012"/>
    <x v="0"/>
    <x v="7"/>
    <x v="5"/>
    <n v="196.03"/>
    <x v="1"/>
    <x v="0"/>
    <n v="392.06"/>
    <x v="3"/>
  </r>
  <r>
    <s v="fcc6d18b-206c-4ef2-81ee-51ef3c7f45e1"/>
    <x v="4013"/>
    <x v="40"/>
    <x v="1"/>
    <x v="6"/>
    <n v="319.91000000000003"/>
    <x v="0"/>
    <x v="1"/>
    <n v="1599.55"/>
    <x v="1"/>
  </r>
  <r>
    <s v="1ae2db28-0931-407f-ad8e-0c3bbb09fb00"/>
    <x v="4014"/>
    <x v="21"/>
    <x v="0"/>
    <x v="0"/>
    <n v="852.86"/>
    <x v="2"/>
    <x v="3"/>
    <n v="3411.44"/>
    <x v="0"/>
  </r>
  <r>
    <s v="f518deec-53f7-454b-8249-064598b287c1"/>
    <x v="4015"/>
    <x v="61"/>
    <x v="7"/>
    <x v="3"/>
    <n v="465"/>
    <x v="3"/>
    <x v="0"/>
    <n v="2790"/>
    <x v="3"/>
  </r>
  <r>
    <s v="af148963-4ac5-462b-ba00-069029b03735"/>
    <x v="4016"/>
    <x v="137"/>
    <x v="5"/>
    <x v="6"/>
    <n v="140.91"/>
    <x v="0"/>
    <x v="4"/>
    <n v="704.55"/>
    <x v="2"/>
  </r>
  <r>
    <s v="99c62c47-7cc3-441d-ad4c-e494ba44c123"/>
    <x v="4017"/>
    <x v="41"/>
    <x v="2"/>
    <x v="8"/>
    <n v="455.72"/>
    <x v="3"/>
    <x v="4"/>
    <n v="4557.2"/>
    <x v="1"/>
  </r>
  <r>
    <s v="72cc3b99-12bf-4efe-b548-94693499cf62"/>
    <x v="4018"/>
    <x v="117"/>
    <x v="5"/>
    <x v="5"/>
    <n v="685.83"/>
    <x v="1"/>
    <x v="0"/>
    <n v="1371.66"/>
    <x v="2"/>
  </r>
  <r>
    <s v="94092f99-6f3d-4f6b-9f4e-fdc0ccb3a9d7"/>
    <x v="4019"/>
    <x v="118"/>
    <x v="0"/>
    <x v="2"/>
    <n v="95.63"/>
    <x v="1"/>
    <x v="0"/>
    <n v="860.67"/>
    <x v="0"/>
  </r>
  <r>
    <s v="fb67c64b-61d4-433b-90c0-4c66d747e823"/>
    <x v="4020"/>
    <x v="152"/>
    <x v="0"/>
    <x v="0"/>
    <n v="688"/>
    <x v="1"/>
    <x v="1"/>
    <n v="2752"/>
    <x v="0"/>
  </r>
  <r>
    <s v="7cafc589-bbd9-436b-97c6-6de8dd1a2966"/>
    <x v="4021"/>
    <x v="78"/>
    <x v="4"/>
    <x v="3"/>
    <n v="526.55999999999995"/>
    <x v="0"/>
    <x v="1"/>
    <n v="3159.36"/>
    <x v="0"/>
  </r>
  <r>
    <s v="3f2252fd-21f5-4735-8ff2-6ce7b68138a7"/>
    <x v="4022"/>
    <x v="79"/>
    <x v="2"/>
    <x v="5"/>
    <n v="771.36"/>
    <x v="2"/>
    <x v="3"/>
    <n v="1542.72"/>
    <x v="1"/>
  </r>
  <r>
    <s v="06d5f551-71eb-4942-9a23-e2ba65a78cf4"/>
    <x v="4023"/>
    <x v="159"/>
    <x v="4"/>
    <x v="9"/>
    <n v="587.16"/>
    <x v="0"/>
    <x v="1"/>
    <n v="587.16"/>
    <x v="0"/>
  </r>
  <r>
    <s v="0f55b88e-9175-488f-bed2-b4cb140cd233"/>
    <x v="4024"/>
    <x v="95"/>
    <x v="7"/>
    <x v="6"/>
    <n v="920.19"/>
    <x v="2"/>
    <x v="4"/>
    <n v="4600.95"/>
    <x v="3"/>
  </r>
  <r>
    <s v="77ee260e-76e7-43e1-899c-055b43ceb125"/>
    <x v="4025"/>
    <x v="77"/>
    <x v="8"/>
    <x v="10"/>
    <n v="182.89"/>
    <x v="1"/>
    <x v="3"/>
    <n v="1280.23"/>
    <x v="1"/>
  </r>
  <r>
    <s v="718ca2dc-a985-487a-88cf-8aad963ac326"/>
    <x v="4026"/>
    <x v="6"/>
    <x v="4"/>
    <x v="3"/>
    <n v="321.58999999999997"/>
    <x v="3"/>
    <x v="2"/>
    <n v="1929.54"/>
    <x v="0"/>
  </r>
  <r>
    <s v="d9821f78-97d9-44f5-8eaa-00a8e54fff86"/>
    <x v="4027"/>
    <x v="68"/>
    <x v="8"/>
    <x v="6"/>
    <n v="673.05"/>
    <x v="3"/>
    <x v="4"/>
    <n v="3365.25"/>
    <x v="1"/>
  </r>
  <r>
    <s v="e9b1c619-5fa9-4988-8a91-0eee48196928"/>
    <x v="4028"/>
    <x v="113"/>
    <x v="0"/>
    <x v="6"/>
    <n v="343.08"/>
    <x v="3"/>
    <x v="0"/>
    <n v="1715.4"/>
    <x v="0"/>
  </r>
  <r>
    <s v="ca6b1dd0-2192-4ed6-86a0-4e3e77621206"/>
    <x v="4029"/>
    <x v="106"/>
    <x v="6"/>
    <x v="1"/>
    <n v="241.76"/>
    <x v="0"/>
    <x v="0"/>
    <n v="1934.08"/>
    <x v="3"/>
  </r>
  <r>
    <s v="52f5ba36-836f-4a92-a7eb-e3361bec47e3"/>
    <x v="4030"/>
    <x v="50"/>
    <x v="2"/>
    <x v="3"/>
    <n v="367.7"/>
    <x v="1"/>
    <x v="0"/>
    <n v="2206.1999999999998"/>
    <x v="1"/>
  </r>
  <r>
    <s v="3085ff2a-686a-40f9-9fc2-d79ce3c6882e"/>
    <x v="4031"/>
    <x v="135"/>
    <x v="3"/>
    <x v="3"/>
    <n v="466.53"/>
    <x v="1"/>
    <x v="3"/>
    <n v="2799.18"/>
    <x v="1"/>
  </r>
  <r>
    <s v="c49361a5-36de-4149-9d07-34f6feb75d20"/>
    <x v="4032"/>
    <x v="76"/>
    <x v="1"/>
    <x v="10"/>
    <n v="605.42999999999995"/>
    <x v="0"/>
    <x v="1"/>
    <n v="4238.01"/>
    <x v="1"/>
  </r>
  <r>
    <s v="e31c4dd3-9a60-49e0-bc13-b1d4fc71e8b2"/>
    <x v="4033"/>
    <x v="189"/>
    <x v="5"/>
    <x v="6"/>
    <n v="964.2"/>
    <x v="3"/>
    <x v="2"/>
    <n v="4821"/>
    <x v="2"/>
  </r>
  <r>
    <s v="a0608da3-a1fa-4698-9656-c82ffe9a697b"/>
    <x v="4034"/>
    <x v="61"/>
    <x v="8"/>
    <x v="8"/>
    <n v="24.21"/>
    <x v="2"/>
    <x v="3"/>
    <n v="242.1"/>
    <x v="1"/>
  </r>
  <r>
    <s v="16acd235-190a-4914-b6f2-e44da161de6a"/>
    <x v="4035"/>
    <x v="74"/>
    <x v="6"/>
    <x v="9"/>
    <n v="585.80999999999995"/>
    <x v="3"/>
    <x v="4"/>
    <n v="585.80999999999995"/>
    <x v="3"/>
  </r>
  <r>
    <s v="4ba9dfac-828c-4aed-9f01-f74550dd2f8f"/>
    <x v="4036"/>
    <x v="110"/>
    <x v="9"/>
    <x v="1"/>
    <n v="719.06"/>
    <x v="1"/>
    <x v="3"/>
    <n v="5752.48"/>
    <x v="3"/>
  </r>
  <r>
    <s v="5d71a91f-c879-4b5f-991f-0028203d35ef"/>
    <x v="4037"/>
    <x v="104"/>
    <x v="3"/>
    <x v="8"/>
    <n v="331.28"/>
    <x v="1"/>
    <x v="3"/>
    <n v="3312.8"/>
    <x v="1"/>
  </r>
  <r>
    <s v="fab58c8d-d1f2-4350-9adb-6ae9a5348442"/>
    <x v="4038"/>
    <x v="66"/>
    <x v="7"/>
    <x v="0"/>
    <n v="396.05"/>
    <x v="1"/>
    <x v="1"/>
    <n v="1584.2"/>
    <x v="3"/>
  </r>
  <r>
    <s v="d5068e0f-94df-4f54-97fb-b0f06fea2ec9"/>
    <x v="4039"/>
    <x v="188"/>
    <x v="0"/>
    <x v="9"/>
    <n v="632.29999999999995"/>
    <x v="1"/>
    <x v="2"/>
    <n v="632.29999999999995"/>
    <x v="0"/>
  </r>
  <r>
    <s v="6f429ef0-1682-4c1c-806c-8e34fc4355ae"/>
    <x v="4040"/>
    <x v="187"/>
    <x v="2"/>
    <x v="5"/>
    <n v="770.01"/>
    <x v="1"/>
    <x v="0"/>
    <n v="1540.02"/>
    <x v="1"/>
  </r>
  <r>
    <s v="31e2e157-1d8c-4d04-8969-c3e0ff83449a"/>
    <x v="4041"/>
    <x v="82"/>
    <x v="0"/>
    <x v="8"/>
    <n v="97.36"/>
    <x v="3"/>
    <x v="4"/>
    <n v="973.6"/>
    <x v="0"/>
  </r>
  <r>
    <s v="b8c96331-6a34-4f29-b285-47fe28e49c56"/>
    <x v="4042"/>
    <x v="158"/>
    <x v="3"/>
    <x v="2"/>
    <n v="93.95"/>
    <x v="3"/>
    <x v="4"/>
    <n v="845.55"/>
    <x v="1"/>
  </r>
  <r>
    <s v="5ce3dc18-8593-4ea2-85a4-7ee2d9bba2ad"/>
    <x v="4043"/>
    <x v="90"/>
    <x v="4"/>
    <x v="9"/>
    <n v="786.19"/>
    <x v="0"/>
    <x v="0"/>
    <n v="786.19"/>
    <x v="0"/>
  </r>
  <r>
    <s v="b3b99812-9f94-4ae3-b7b6-95af16607e50"/>
    <x v="4044"/>
    <x v="189"/>
    <x v="5"/>
    <x v="3"/>
    <n v="177.94"/>
    <x v="1"/>
    <x v="4"/>
    <n v="1067.6400000000001"/>
    <x v="2"/>
  </r>
  <r>
    <s v="cf29a709-4623-4a2d-80cb-0533b54cc044"/>
    <x v="4045"/>
    <x v="5"/>
    <x v="5"/>
    <x v="8"/>
    <n v="591.75"/>
    <x v="2"/>
    <x v="1"/>
    <n v="5917.5"/>
    <x v="2"/>
  </r>
  <r>
    <s v="bcb50424-3da7-4df7-a767-990e0e7954c3"/>
    <x v="4046"/>
    <x v="107"/>
    <x v="1"/>
    <x v="6"/>
    <n v="263.31"/>
    <x v="0"/>
    <x v="3"/>
    <n v="1316.55"/>
    <x v="1"/>
  </r>
  <r>
    <s v="389bbb42-203f-4711-bb3e-9384d026fe52"/>
    <x v="4047"/>
    <x v="164"/>
    <x v="0"/>
    <x v="9"/>
    <n v="222.27"/>
    <x v="1"/>
    <x v="3"/>
    <n v="222.27"/>
    <x v="0"/>
  </r>
  <r>
    <s v="d5aa4784-6b8d-488c-bc68-19df5f26b639"/>
    <x v="4048"/>
    <x v="140"/>
    <x v="8"/>
    <x v="8"/>
    <n v="298.94"/>
    <x v="3"/>
    <x v="4"/>
    <n v="2989.4"/>
    <x v="1"/>
  </r>
  <r>
    <s v="da6047f9-bc6f-411c-86be-1a7bf41ed4bb"/>
    <x v="4049"/>
    <x v="189"/>
    <x v="6"/>
    <x v="10"/>
    <n v="601.01"/>
    <x v="0"/>
    <x v="2"/>
    <n v="4207.07"/>
    <x v="3"/>
  </r>
  <r>
    <s v="b5da773e-dab6-4693-b3a9-cdfecbcac979"/>
    <x v="4050"/>
    <x v="19"/>
    <x v="6"/>
    <x v="0"/>
    <n v="129.03"/>
    <x v="1"/>
    <x v="4"/>
    <n v="516.12"/>
    <x v="3"/>
  </r>
  <r>
    <s v="97c54f53-be2b-45a4-ac05-687651c05dbb"/>
    <x v="4051"/>
    <x v="114"/>
    <x v="5"/>
    <x v="5"/>
    <n v="125.77"/>
    <x v="2"/>
    <x v="0"/>
    <n v="251.54"/>
    <x v="2"/>
  </r>
  <r>
    <s v="b0bd3310-965e-41e5-be59-e7c6fce45ab2"/>
    <x v="4052"/>
    <x v="123"/>
    <x v="7"/>
    <x v="2"/>
    <n v="401.02"/>
    <x v="3"/>
    <x v="1"/>
    <n v="3609.18"/>
    <x v="3"/>
  </r>
  <r>
    <s v="6edc1fc0-d91a-4921-8341-200af812f4ea"/>
    <x v="4053"/>
    <x v="173"/>
    <x v="8"/>
    <x v="5"/>
    <n v="327.16000000000003"/>
    <x v="0"/>
    <x v="2"/>
    <n v="654.32000000000005"/>
    <x v="1"/>
  </r>
  <r>
    <s v="40042694-4ea8-43b8-ba5f-db5e714faf51"/>
    <x v="4054"/>
    <x v="68"/>
    <x v="4"/>
    <x v="9"/>
    <n v="339.52"/>
    <x v="3"/>
    <x v="3"/>
    <n v="339.52"/>
    <x v="0"/>
  </r>
  <r>
    <s v="a098dc34-8c4f-4419-858c-7ae927ff8c33"/>
    <x v="4055"/>
    <x v="64"/>
    <x v="6"/>
    <x v="3"/>
    <n v="868.87"/>
    <x v="1"/>
    <x v="2"/>
    <n v="5213.22"/>
    <x v="3"/>
  </r>
  <r>
    <s v="b9cd9faa-7960-4b8f-b886-461cde36ada8"/>
    <x v="4056"/>
    <x v="190"/>
    <x v="6"/>
    <x v="1"/>
    <n v="108.92"/>
    <x v="3"/>
    <x v="3"/>
    <n v="871.36"/>
    <x v="3"/>
  </r>
  <r>
    <s v="4eac84f9-76ef-4ece-a071-e419aa5ce413"/>
    <x v="4057"/>
    <x v="191"/>
    <x v="1"/>
    <x v="9"/>
    <n v="238.73"/>
    <x v="2"/>
    <x v="3"/>
    <n v="238.73"/>
    <x v="1"/>
  </r>
  <r>
    <s v="2ffd6bb1-88bc-417c-8a02-320db57088c7"/>
    <x v="4058"/>
    <x v="169"/>
    <x v="8"/>
    <x v="10"/>
    <n v="135.32"/>
    <x v="0"/>
    <x v="3"/>
    <n v="947.24"/>
    <x v="1"/>
  </r>
  <r>
    <s v="eae2ad25-c17e-4b24-9f5e-63410a2e6261"/>
    <x v="4059"/>
    <x v="194"/>
    <x v="5"/>
    <x v="7"/>
    <n v="559.41999999999996"/>
    <x v="0"/>
    <x v="1"/>
    <n v="1678.26"/>
    <x v="2"/>
  </r>
  <r>
    <s v="0e70e54f-32f4-4f14-a614-1008b6ce17be"/>
    <x v="4060"/>
    <x v="70"/>
    <x v="1"/>
    <x v="9"/>
    <n v="577.41999999999996"/>
    <x v="3"/>
    <x v="4"/>
    <n v="577.41999999999996"/>
    <x v="1"/>
  </r>
  <r>
    <s v="7c7cc1fa-af24-4423-bcea-3306d01b0894"/>
    <x v="4061"/>
    <x v="63"/>
    <x v="1"/>
    <x v="6"/>
    <n v="554.63"/>
    <x v="1"/>
    <x v="1"/>
    <n v="2773.15"/>
    <x v="1"/>
  </r>
  <r>
    <s v="a0701d87-fef0-4688-aa24-d55fc111d1ec"/>
    <x v="4062"/>
    <x v="188"/>
    <x v="1"/>
    <x v="3"/>
    <n v="42.38"/>
    <x v="3"/>
    <x v="4"/>
    <n v="254.28"/>
    <x v="1"/>
  </r>
  <r>
    <s v="9bc317f5-4605-4786-8498-ce8de7de87db"/>
    <x v="4063"/>
    <x v="81"/>
    <x v="9"/>
    <x v="5"/>
    <n v="43.49"/>
    <x v="1"/>
    <x v="0"/>
    <n v="86.98"/>
    <x v="3"/>
  </r>
  <r>
    <s v="2f22fcfd-00bc-471d-bc63-cc06e90030d4"/>
    <x v="4064"/>
    <x v="101"/>
    <x v="1"/>
    <x v="9"/>
    <n v="637.38"/>
    <x v="1"/>
    <x v="2"/>
    <n v="637.38"/>
    <x v="1"/>
  </r>
  <r>
    <s v="b2e78905-4cfa-4750-8be5-1ba9ef5eee50"/>
    <x v="4065"/>
    <x v="128"/>
    <x v="3"/>
    <x v="2"/>
    <n v="987.17"/>
    <x v="0"/>
    <x v="2"/>
    <n v="8884.5300000000007"/>
    <x v="1"/>
  </r>
  <r>
    <s v="a6d60fe5-6d9d-4895-8583-c1e2b5444bd5"/>
    <x v="4066"/>
    <x v="30"/>
    <x v="5"/>
    <x v="9"/>
    <n v="149.61000000000001"/>
    <x v="2"/>
    <x v="4"/>
    <n v="149.61000000000001"/>
    <x v="2"/>
  </r>
  <r>
    <s v="28ac7054-7eb0-49ce-acaf-85a3cdb008da"/>
    <x v="4067"/>
    <x v="132"/>
    <x v="4"/>
    <x v="2"/>
    <n v="858.94"/>
    <x v="3"/>
    <x v="0"/>
    <n v="7730.46"/>
    <x v="0"/>
  </r>
  <r>
    <s v="521de71a-be89-43c3-b612-4a6be6082f1a"/>
    <x v="4068"/>
    <x v="40"/>
    <x v="4"/>
    <x v="1"/>
    <n v="744.15"/>
    <x v="3"/>
    <x v="0"/>
    <n v="5953.2"/>
    <x v="0"/>
  </r>
  <r>
    <s v="7e4235d5-457e-4996-982a-410d7af4dd84"/>
    <x v="4069"/>
    <x v="128"/>
    <x v="9"/>
    <x v="6"/>
    <n v="820.53"/>
    <x v="3"/>
    <x v="0"/>
    <n v="4102.6499999999996"/>
    <x v="3"/>
  </r>
  <r>
    <s v="da86cd82-8b60-484b-bd7f-f62ace93a9e8"/>
    <x v="4070"/>
    <x v="16"/>
    <x v="3"/>
    <x v="2"/>
    <n v="520.5"/>
    <x v="3"/>
    <x v="1"/>
    <n v="4684.5"/>
    <x v="1"/>
  </r>
  <r>
    <s v="9832b498-8942-4a08-a6a1-7e14c105a3a8"/>
    <x v="4071"/>
    <x v="138"/>
    <x v="8"/>
    <x v="9"/>
    <n v="182.7"/>
    <x v="1"/>
    <x v="2"/>
    <n v="182.7"/>
    <x v="1"/>
  </r>
  <r>
    <s v="8343b223-6560-45aa-9a2a-609325f3c4d6"/>
    <x v="4072"/>
    <x v="66"/>
    <x v="8"/>
    <x v="5"/>
    <n v="382.75"/>
    <x v="0"/>
    <x v="1"/>
    <n v="765.5"/>
    <x v="1"/>
  </r>
  <r>
    <s v="b3d38059-be6a-4433-af14-f93939ea3d3d"/>
    <x v="4073"/>
    <x v="83"/>
    <x v="9"/>
    <x v="3"/>
    <n v="119.09"/>
    <x v="0"/>
    <x v="0"/>
    <n v="714.54"/>
    <x v="3"/>
  </r>
  <r>
    <s v="c01bff91-aa4b-442c-9dbf-2086b608ff6b"/>
    <x v="4074"/>
    <x v="94"/>
    <x v="1"/>
    <x v="9"/>
    <n v="492.88"/>
    <x v="2"/>
    <x v="0"/>
    <n v="492.88"/>
    <x v="1"/>
  </r>
  <r>
    <s v="9d9cc030-a5ca-486b-9865-deb4e28c23bf"/>
    <x v="4075"/>
    <x v="17"/>
    <x v="7"/>
    <x v="5"/>
    <n v="698.19"/>
    <x v="1"/>
    <x v="1"/>
    <n v="1396.38"/>
    <x v="3"/>
  </r>
  <r>
    <s v="bc7b76eb-416a-43e0-b289-48f879052839"/>
    <x v="4076"/>
    <x v="180"/>
    <x v="3"/>
    <x v="1"/>
    <n v="561.94000000000005"/>
    <x v="1"/>
    <x v="2"/>
    <n v="4495.5200000000004"/>
    <x v="1"/>
  </r>
  <r>
    <s v="0903e361-a55b-47b8-b25f-fd6f8f903ab4"/>
    <x v="4077"/>
    <x v="115"/>
    <x v="6"/>
    <x v="0"/>
    <n v="769.05"/>
    <x v="1"/>
    <x v="1"/>
    <n v="3076.2"/>
    <x v="3"/>
  </r>
  <r>
    <s v="2f962a58-2520-417a-b2ad-a654f7cd52d8"/>
    <x v="4078"/>
    <x v="9"/>
    <x v="2"/>
    <x v="6"/>
    <n v="871.05"/>
    <x v="3"/>
    <x v="3"/>
    <n v="4355.25"/>
    <x v="1"/>
  </r>
  <r>
    <s v="c3e2bce4-15dc-44e6-83ae-6db2a657f8db"/>
    <x v="4079"/>
    <x v="135"/>
    <x v="1"/>
    <x v="5"/>
    <n v="828.85"/>
    <x v="2"/>
    <x v="3"/>
    <n v="1657.7"/>
    <x v="1"/>
  </r>
  <r>
    <s v="e118be79-cb41-4983-8c3e-dca882d1362a"/>
    <x v="4080"/>
    <x v="130"/>
    <x v="4"/>
    <x v="10"/>
    <n v="930.1"/>
    <x v="1"/>
    <x v="1"/>
    <n v="6510.7"/>
    <x v="0"/>
  </r>
  <r>
    <s v="09c8a6ad-b84c-478b-8828-3ec4d5c5f249"/>
    <x v="4081"/>
    <x v="122"/>
    <x v="7"/>
    <x v="1"/>
    <n v="848.14"/>
    <x v="3"/>
    <x v="0"/>
    <n v="6785.12"/>
    <x v="3"/>
  </r>
  <r>
    <s v="a1f51d68-9987-471d-9047-98663cbd28ba"/>
    <x v="4082"/>
    <x v="127"/>
    <x v="5"/>
    <x v="7"/>
    <n v="388.24"/>
    <x v="0"/>
    <x v="2"/>
    <n v="1164.72"/>
    <x v="2"/>
  </r>
  <r>
    <s v="039a48f6-8946-4f0b-9cd8-eeacbb35538f"/>
    <x v="4083"/>
    <x v="39"/>
    <x v="3"/>
    <x v="3"/>
    <n v="689.09"/>
    <x v="0"/>
    <x v="2"/>
    <n v="4134.54"/>
    <x v="1"/>
  </r>
  <r>
    <s v="d9d69578-cb1e-4dec-abd4-8ca54418ed5a"/>
    <x v="4084"/>
    <x v="4"/>
    <x v="1"/>
    <x v="9"/>
    <n v="814.23"/>
    <x v="3"/>
    <x v="1"/>
    <n v="814.23"/>
    <x v="1"/>
  </r>
  <r>
    <s v="636ed06f-8958-4e20-83a2-30d093001294"/>
    <x v="4085"/>
    <x v="45"/>
    <x v="7"/>
    <x v="9"/>
    <n v="603.9"/>
    <x v="3"/>
    <x v="4"/>
    <n v="603.9"/>
    <x v="3"/>
  </r>
  <r>
    <s v="57d607f1-353d-4147-afb0-2326994899fa"/>
    <x v="4086"/>
    <x v="87"/>
    <x v="1"/>
    <x v="0"/>
    <n v="789.84"/>
    <x v="2"/>
    <x v="3"/>
    <n v="3159.36"/>
    <x v="1"/>
  </r>
  <r>
    <s v="632ccfee-25d9-44a8-be31-d29a4c8bdefc"/>
    <x v="4087"/>
    <x v="20"/>
    <x v="5"/>
    <x v="1"/>
    <n v="748.11"/>
    <x v="2"/>
    <x v="4"/>
    <n v="5984.88"/>
    <x v="2"/>
  </r>
  <r>
    <s v="9ebb453f-5373-4cf8-b1c3-01cf4322771f"/>
    <x v="4088"/>
    <x v="185"/>
    <x v="7"/>
    <x v="6"/>
    <n v="588.97"/>
    <x v="0"/>
    <x v="0"/>
    <n v="2944.85"/>
    <x v="3"/>
  </r>
  <r>
    <s v="913dc393-977f-4322-a09e-fc6be5d95565"/>
    <x v="4089"/>
    <x v="95"/>
    <x v="1"/>
    <x v="5"/>
    <n v="294.13"/>
    <x v="2"/>
    <x v="0"/>
    <n v="588.26"/>
    <x v="1"/>
  </r>
  <r>
    <s v="ee34b291-8bea-457e-81c9-2ed42a862a6e"/>
    <x v="4090"/>
    <x v="112"/>
    <x v="4"/>
    <x v="7"/>
    <n v="64.319999999999993"/>
    <x v="3"/>
    <x v="0"/>
    <n v="192.96"/>
    <x v="0"/>
  </r>
  <r>
    <s v="60123cdc-d588-4796-b35a-308b5252b1f3"/>
    <x v="4091"/>
    <x v="58"/>
    <x v="5"/>
    <x v="10"/>
    <n v="702.32"/>
    <x v="3"/>
    <x v="3"/>
    <n v="4916.24"/>
    <x v="2"/>
  </r>
  <r>
    <s v="4f964c52-c19a-4879-9811-6fedda0c3800"/>
    <x v="4092"/>
    <x v="79"/>
    <x v="1"/>
    <x v="10"/>
    <n v="635.97"/>
    <x v="1"/>
    <x v="3"/>
    <n v="4451.79"/>
    <x v="1"/>
  </r>
  <r>
    <s v="44b010a1-4517-4549-9dda-a95dd2ac831d"/>
    <x v="4093"/>
    <x v="128"/>
    <x v="2"/>
    <x v="7"/>
    <n v="122.26"/>
    <x v="0"/>
    <x v="2"/>
    <n v="366.78"/>
    <x v="1"/>
  </r>
  <r>
    <s v="8f423566-3df2-4d89-94c3-6b056df8ef88"/>
    <x v="4094"/>
    <x v="24"/>
    <x v="1"/>
    <x v="7"/>
    <n v="169.96"/>
    <x v="0"/>
    <x v="0"/>
    <n v="509.88"/>
    <x v="1"/>
  </r>
  <r>
    <s v="ea871444-22a8-4c02-88c6-a708fc085e2d"/>
    <x v="4095"/>
    <x v="182"/>
    <x v="3"/>
    <x v="3"/>
    <n v="222.76"/>
    <x v="1"/>
    <x v="0"/>
    <n v="1336.56"/>
    <x v="1"/>
  </r>
  <r>
    <s v="c983b619-fa44-4eee-8ddd-f628819b1238"/>
    <x v="4096"/>
    <x v="85"/>
    <x v="1"/>
    <x v="9"/>
    <n v="103.42"/>
    <x v="1"/>
    <x v="3"/>
    <n v="103.42"/>
    <x v="1"/>
  </r>
  <r>
    <s v="a1c836c1-9f65-4acc-999d-be2efb7ea0d5"/>
    <x v="4097"/>
    <x v="196"/>
    <x v="9"/>
    <x v="9"/>
    <n v="935.12"/>
    <x v="2"/>
    <x v="1"/>
    <n v="935.12"/>
    <x v="3"/>
  </r>
  <r>
    <s v="fd4d1ba8-b646-4cc5-8bb4-3f9234945787"/>
    <x v="4098"/>
    <x v="193"/>
    <x v="5"/>
    <x v="10"/>
    <n v="768.9"/>
    <x v="0"/>
    <x v="2"/>
    <n v="5382.3"/>
    <x v="2"/>
  </r>
  <r>
    <s v="fe4de90d-d2d2-4da3-a0e1-fefc251a875f"/>
    <x v="4099"/>
    <x v="87"/>
    <x v="0"/>
    <x v="2"/>
    <n v="219.86"/>
    <x v="3"/>
    <x v="1"/>
    <n v="1978.74"/>
    <x v="0"/>
  </r>
  <r>
    <s v="b1757179-a2d9-4fcc-9f07-63f390a44e9a"/>
    <x v="4100"/>
    <x v="111"/>
    <x v="3"/>
    <x v="10"/>
    <n v="981.56"/>
    <x v="2"/>
    <x v="1"/>
    <n v="6870.92"/>
    <x v="1"/>
  </r>
  <r>
    <s v="2ddc2a04-d702-44f5-9e73-a48042baae18"/>
    <x v="4101"/>
    <x v="63"/>
    <x v="3"/>
    <x v="10"/>
    <n v="431.92"/>
    <x v="0"/>
    <x v="0"/>
    <n v="3023.44"/>
    <x v="1"/>
  </r>
  <r>
    <s v="218843ec-5749-48df-987a-1914f5ce48ab"/>
    <x v="4102"/>
    <x v="108"/>
    <x v="0"/>
    <x v="10"/>
    <n v="255.48"/>
    <x v="1"/>
    <x v="3"/>
    <n v="1788.36"/>
    <x v="0"/>
  </r>
  <r>
    <s v="0c4d1dd7-c971-413a-838c-c58719329de7"/>
    <x v="4103"/>
    <x v="23"/>
    <x v="5"/>
    <x v="0"/>
    <n v="877.45"/>
    <x v="3"/>
    <x v="1"/>
    <n v="3509.8"/>
    <x v="2"/>
  </r>
  <r>
    <s v="824948fc-a533-4ec5-a8ba-d6c37d3e297b"/>
    <x v="4104"/>
    <x v="34"/>
    <x v="7"/>
    <x v="9"/>
    <n v="789.52"/>
    <x v="0"/>
    <x v="4"/>
    <n v="789.52"/>
    <x v="3"/>
  </r>
  <r>
    <s v="e184fdbd-78c3-4038-98f5-6c9ac462afdb"/>
    <x v="4105"/>
    <x v="47"/>
    <x v="4"/>
    <x v="6"/>
    <n v="956.51"/>
    <x v="3"/>
    <x v="0"/>
    <n v="4782.55"/>
    <x v="0"/>
  </r>
  <r>
    <s v="1578e756-8b8f-4a7b-9441-052eff436a2f"/>
    <x v="4106"/>
    <x v="73"/>
    <x v="9"/>
    <x v="1"/>
    <n v="462.43"/>
    <x v="2"/>
    <x v="0"/>
    <n v="3699.44"/>
    <x v="3"/>
  </r>
  <r>
    <s v="cf1f6635-770c-452a-b53e-3f08e0d56595"/>
    <x v="4107"/>
    <x v="184"/>
    <x v="9"/>
    <x v="7"/>
    <n v="817.51"/>
    <x v="1"/>
    <x v="4"/>
    <n v="2452.5300000000002"/>
    <x v="3"/>
  </r>
  <r>
    <s v="23aacb50-ea60-46bc-829a-76b14fd1d90f"/>
    <x v="4108"/>
    <x v="140"/>
    <x v="3"/>
    <x v="0"/>
    <n v="242.09"/>
    <x v="1"/>
    <x v="2"/>
    <n v="968.36"/>
    <x v="1"/>
  </r>
  <r>
    <s v="70ef7f35-1b9d-4135-afea-30bc5c844b7b"/>
    <x v="4109"/>
    <x v="87"/>
    <x v="7"/>
    <x v="8"/>
    <n v="373.61"/>
    <x v="1"/>
    <x v="3"/>
    <n v="3736.1"/>
    <x v="3"/>
  </r>
  <r>
    <s v="7324f1a2-ac89-4b89-a7bb-a0681f7032f1"/>
    <x v="4110"/>
    <x v="143"/>
    <x v="2"/>
    <x v="5"/>
    <n v="787.43"/>
    <x v="2"/>
    <x v="4"/>
    <n v="1574.86"/>
    <x v="1"/>
  </r>
  <r>
    <s v="20ad8a11-ff84-4f8a-8ce2-ae7b161840bc"/>
    <x v="4111"/>
    <x v="107"/>
    <x v="6"/>
    <x v="3"/>
    <n v="388.98"/>
    <x v="1"/>
    <x v="0"/>
    <n v="2333.88"/>
    <x v="3"/>
  </r>
  <r>
    <s v="8e01ed72-8148-4839-b441-346b0999fcce"/>
    <x v="4112"/>
    <x v="58"/>
    <x v="8"/>
    <x v="8"/>
    <n v="565.91999999999996"/>
    <x v="0"/>
    <x v="3"/>
    <n v="5659.2"/>
    <x v="1"/>
  </r>
  <r>
    <s v="cb6ccf05-d2f9-4497-964a-1432a6ac6821"/>
    <x v="4113"/>
    <x v="57"/>
    <x v="4"/>
    <x v="0"/>
    <n v="884.7"/>
    <x v="0"/>
    <x v="0"/>
    <n v="3538.8"/>
    <x v="0"/>
  </r>
  <r>
    <s v="f3084885-917f-4a8a-9a5d-0f4c86114335"/>
    <x v="4114"/>
    <x v="137"/>
    <x v="2"/>
    <x v="2"/>
    <n v="311.87"/>
    <x v="0"/>
    <x v="3"/>
    <n v="2806.83"/>
    <x v="1"/>
  </r>
  <r>
    <s v="d18e1564-5c36-4555-96c6-6cfc17011c74"/>
    <x v="4115"/>
    <x v="73"/>
    <x v="2"/>
    <x v="10"/>
    <n v="327.45"/>
    <x v="0"/>
    <x v="3"/>
    <n v="2292.15"/>
    <x v="1"/>
  </r>
  <r>
    <s v="a1e73c8c-418d-4c79-901a-914a30532ff3"/>
    <x v="4116"/>
    <x v="161"/>
    <x v="7"/>
    <x v="6"/>
    <n v="900.6"/>
    <x v="1"/>
    <x v="3"/>
    <n v="4503"/>
    <x v="3"/>
  </r>
  <r>
    <s v="b45cbfc4-deda-4dee-a107-d14fd346a895"/>
    <x v="4117"/>
    <x v="63"/>
    <x v="6"/>
    <x v="6"/>
    <n v="48.3"/>
    <x v="1"/>
    <x v="1"/>
    <n v="241.5"/>
    <x v="3"/>
  </r>
  <r>
    <s v="15121bb6-b57f-489a-a2d1-365087a9f7a6"/>
    <x v="4118"/>
    <x v="0"/>
    <x v="1"/>
    <x v="5"/>
    <n v="522.63"/>
    <x v="3"/>
    <x v="2"/>
    <n v="1045.26"/>
    <x v="1"/>
  </r>
  <r>
    <s v="00009817-bca2-46ea-8656-2f1a08b5381b"/>
    <x v="4119"/>
    <x v="184"/>
    <x v="4"/>
    <x v="9"/>
    <n v="689.13"/>
    <x v="0"/>
    <x v="3"/>
    <n v="689.13"/>
    <x v="0"/>
  </r>
  <r>
    <s v="b0f7b388-5669-4372-b990-1307376babc9"/>
    <x v="4120"/>
    <x v="71"/>
    <x v="2"/>
    <x v="1"/>
    <n v="635.54999999999995"/>
    <x v="0"/>
    <x v="2"/>
    <n v="5084.3999999999996"/>
    <x v="1"/>
  </r>
  <r>
    <s v="54ad503e-6f5d-4ae4-9332-5f472e95ac14"/>
    <x v="4121"/>
    <x v="36"/>
    <x v="0"/>
    <x v="0"/>
    <n v="578.99"/>
    <x v="2"/>
    <x v="4"/>
    <n v="2315.96"/>
    <x v="0"/>
  </r>
  <r>
    <s v="28daa05c-157a-4a25-ace9-9f51b50397e3"/>
    <x v="4122"/>
    <x v="60"/>
    <x v="9"/>
    <x v="7"/>
    <n v="497.32"/>
    <x v="1"/>
    <x v="1"/>
    <n v="1491.96"/>
    <x v="3"/>
  </r>
  <r>
    <s v="5e8652f0-01a0-4927-b2b7-834133160706"/>
    <x v="4123"/>
    <x v="94"/>
    <x v="2"/>
    <x v="6"/>
    <n v="437.47"/>
    <x v="3"/>
    <x v="2"/>
    <n v="2187.35"/>
    <x v="1"/>
  </r>
  <r>
    <s v="7022754d-d2b0-461d-9130-e23ae2a53dd4"/>
    <x v="4124"/>
    <x v="163"/>
    <x v="8"/>
    <x v="8"/>
    <n v="986.43"/>
    <x v="3"/>
    <x v="3"/>
    <n v="9864.2999999999993"/>
    <x v="1"/>
  </r>
  <r>
    <s v="4cd90ac9-5aa9-4cc6-a58e-fee3ec48aafc"/>
    <x v="4125"/>
    <x v="97"/>
    <x v="7"/>
    <x v="1"/>
    <n v="347.56"/>
    <x v="2"/>
    <x v="2"/>
    <n v="2780.48"/>
    <x v="3"/>
  </r>
  <r>
    <s v="ebe6570d-60f1-4d20-aa77-664ba39345a7"/>
    <x v="4126"/>
    <x v="56"/>
    <x v="6"/>
    <x v="9"/>
    <n v="30.53"/>
    <x v="2"/>
    <x v="0"/>
    <n v="30.53"/>
    <x v="3"/>
  </r>
  <r>
    <s v="6cad1f18-c837-47e9-8764-1c381b74f8bf"/>
    <x v="4127"/>
    <x v="117"/>
    <x v="3"/>
    <x v="10"/>
    <n v="398.52"/>
    <x v="1"/>
    <x v="2"/>
    <n v="2789.64"/>
    <x v="1"/>
  </r>
  <r>
    <s v="ea2c017a-ccec-49a6-99a4-b8f48970bba4"/>
    <x v="4128"/>
    <x v="183"/>
    <x v="7"/>
    <x v="1"/>
    <n v="875.09"/>
    <x v="3"/>
    <x v="4"/>
    <n v="7000.72"/>
    <x v="3"/>
  </r>
  <r>
    <s v="cdeef484-1b31-461d-af4a-774f7552079e"/>
    <x v="4129"/>
    <x v="187"/>
    <x v="6"/>
    <x v="9"/>
    <n v="155.01"/>
    <x v="0"/>
    <x v="2"/>
    <n v="155.01"/>
    <x v="3"/>
  </r>
  <r>
    <s v="db658d5b-8623-49c6-b824-1167a44eb314"/>
    <x v="4130"/>
    <x v="157"/>
    <x v="8"/>
    <x v="0"/>
    <n v="636.04"/>
    <x v="2"/>
    <x v="3"/>
    <n v="2544.16"/>
    <x v="1"/>
  </r>
  <r>
    <s v="c36fb582-a3fa-4bbb-bf4e-6461195984ec"/>
    <x v="4131"/>
    <x v="6"/>
    <x v="7"/>
    <x v="7"/>
    <n v="975.78"/>
    <x v="3"/>
    <x v="4"/>
    <n v="2927.34"/>
    <x v="3"/>
  </r>
  <r>
    <s v="b6d4d1ae-73fa-4ab9-bbc5-976f459c11d9"/>
    <x v="4132"/>
    <x v="81"/>
    <x v="2"/>
    <x v="2"/>
    <n v="144.97999999999999"/>
    <x v="1"/>
    <x v="4"/>
    <n v="1304.82"/>
    <x v="1"/>
  </r>
  <r>
    <s v="d20e9627-e12f-4ba3-ae28-c090fd0cbf31"/>
    <x v="4133"/>
    <x v="42"/>
    <x v="0"/>
    <x v="10"/>
    <n v="400.7"/>
    <x v="1"/>
    <x v="0"/>
    <n v="2804.9"/>
    <x v="0"/>
  </r>
  <r>
    <s v="70c449b2-6fdd-40b0-8268-9af8eb543b4c"/>
    <x v="4134"/>
    <x v="179"/>
    <x v="5"/>
    <x v="1"/>
    <n v="734.2"/>
    <x v="3"/>
    <x v="1"/>
    <n v="5873.6"/>
    <x v="2"/>
  </r>
  <r>
    <s v="05de4643-887c-415c-a894-56216baa12e1"/>
    <x v="4135"/>
    <x v="45"/>
    <x v="1"/>
    <x v="10"/>
    <n v="537.98"/>
    <x v="0"/>
    <x v="4"/>
    <n v="3765.86"/>
    <x v="1"/>
  </r>
  <r>
    <s v="89276b1f-ad9b-4bbd-9f65-640356b47931"/>
    <x v="4136"/>
    <x v="168"/>
    <x v="7"/>
    <x v="3"/>
    <n v="564.54999999999995"/>
    <x v="3"/>
    <x v="2"/>
    <n v="3387.3"/>
    <x v="3"/>
  </r>
  <r>
    <s v="bebfed36-c04a-4ba7-9ba9-ed8e29243363"/>
    <x v="4137"/>
    <x v="12"/>
    <x v="8"/>
    <x v="2"/>
    <n v="614.51"/>
    <x v="1"/>
    <x v="2"/>
    <n v="5530.59"/>
    <x v="1"/>
  </r>
  <r>
    <s v="014cdd8d-79ec-488e-a782-e41195b0fd85"/>
    <x v="4138"/>
    <x v="24"/>
    <x v="8"/>
    <x v="7"/>
    <n v="131.58000000000001"/>
    <x v="1"/>
    <x v="4"/>
    <n v="394.74"/>
    <x v="1"/>
  </r>
  <r>
    <s v="7854426f-8fe9-46f0-9f8b-fc6932f4a165"/>
    <x v="4139"/>
    <x v="122"/>
    <x v="7"/>
    <x v="6"/>
    <n v="847.91"/>
    <x v="3"/>
    <x v="0"/>
    <n v="4239.55"/>
    <x v="3"/>
  </r>
  <r>
    <s v="524996f4-4eba-4ef1-8c6e-047db4bba574"/>
    <x v="4140"/>
    <x v="106"/>
    <x v="4"/>
    <x v="0"/>
    <n v="200.63"/>
    <x v="2"/>
    <x v="2"/>
    <n v="802.52"/>
    <x v="0"/>
  </r>
  <r>
    <s v="b19e8087-e55e-4d27-a352-100db9cc215f"/>
    <x v="4141"/>
    <x v="69"/>
    <x v="5"/>
    <x v="5"/>
    <n v="151.88999999999999"/>
    <x v="3"/>
    <x v="0"/>
    <n v="303.77999999999997"/>
    <x v="2"/>
  </r>
  <r>
    <s v="e78a2230-d1e2-4b12-9594-09d1aefcb889"/>
    <x v="4142"/>
    <x v="112"/>
    <x v="6"/>
    <x v="1"/>
    <n v="934.4"/>
    <x v="2"/>
    <x v="1"/>
    <n v="7475.2"/>
    <x v="3"/>
  </r>
  <r>
    <s v="cb9cb540-07d4-4e78-a025-e74d704e680b"/>
    <x v="4143"/>
    <x v="63"/>
    <x v="1"/>
    <x v="3"/>
    <n v="242.82"/>
    <x v="2"/>
    <x v="4"/>
    <n v="1456.92"/>
    <x v="1"/>
  </r>
  <r>
    <s v="74c02b5c-a679-4e1f-b65d-197f31f1f9a3"/>
    <x v="4144"/>
    <x v="135"/>
    <x v="4"/>
    <x v="5"/>
    <n v="966.63"/>
    <x v="0"/>
    <x v="1"/>
    <n v="1933.26"/>
    <x v="0"/>
  </r>
  <r>
    <s v="e8841b8d-87ef-4584-8f41-6031d9bd8c8c"/>
    <x v="4145"/>
    <x v="166"/>
    <x v="0"/>
    <x v="10"/>
    <n v="423.18"/>
    <x v="3"/>
    <x v="4"/>
    <n v="2962.26"/>
    <x v="0"/>
  </r>
  <r>
    <s v="4eb29ad7-444d-435c-b38e-fa24dcbb1d49"/>
    <x v="4146"/>
    <x v="172"/>
    <x v="2"/>
    <x v="1"/>
    <n v="292.58999999999997"/>
    <x v="3"/>
    <x v="4"/>
    <n v="2340.7199999999998"/>
    <x v="1"/>
  </r>
  <r>
    <s v="f0db85c6-ed8d-486b-923c-3b40d55e57ee"/>
    <x v="4147"/>
    <x v="153"/>
    <x v="9"/>
    <x v="9"/>
    <n v="337.61"/>
    <x v="3"/>
    <x v="1"/>
    <n v="337.61"/>
    <x v="3"/>
  </r>
  <r>
    <s v="17ede4b5-ddef-4892-b24a-475368caeec2"/>
    <x v="4148"/>
    <x v="50"/>
    <x v="8"/>
    <x v="1"/>
    <n v="421.2"/>
    <x v="3"/>
    <x v="2"/>
    <n v="3369.6"/>
    <x v="1"/>
  </r>
  <r>
    <s v="275b1039-10b9-4bf2-bcd3-e3a815f53827"/>
    <x v="4149"/>
    <x v="154"/>
    <x v="4"/>
    <x v="7"/>
    <n v="964.72"/>
    <x v="1"/>
    <x v="3"/>
    <n v="2894.16"/>
    <x v="0"/>
  </r>
  <r>
    <s v="09724fdf-2426-4de8-967f-92525878edce"/>
    <x v="4150"/>
    <x v="135"/>
    <x v="7"/>
    <x v="3"/>
    <n v="995.42"/>
    <x v="0"/>
    <x v="3"/>
    <n v="5972.52"/>
    <x v="3"/>
  </r>
  <r>
    <s v="19697f4a-aee6-4c4f-974b-e07130556480"/>
    <x v="4151"/>
    <x v="175"/>
    <x v="9"/>
    <x v="9"/>
    <n v="431.87"/>
    <x v="3"/>
    <x v="0"/>
    <n v="431.87"/>
    <x v="3"/>
  </r>
  <r>
    <s v="251ae52a-5b3d-4912-9a18-0a97119e41e9"/>
    <x v="4152"/>
    <x v="91"/>
    <x v="2"/>
    <x v="1"/>
    <n v="992.32"/>
    <x v="0"/>
    <x v="1"/>
    <n v="7938.56"/>
    <x v="1"/>
  </r>
  <r>
    <s v="454f2f0a-fb37-4bee-835e-4559ea701047"/>
    <x v="4153"/>
    <x v="122"/>
    <x v="7"/>
    <x v="7"/>
    <n v="518.48"/>
    <x v="1"/>
    <x v="1"/>
    <n v="1555.44"/>
    <x v="3"/>
  </r>
  <r>
    <s v="2b9de166-2814-4cbd-ad9c-9e9acf31ff34"/>
    <x v="4154"/>
    <x v="158"/>
    <x v="6"/>
    <x v="5"/>
    <n v="185.15"/>
    <x v="1"/>
    <x v="1"/>
    <n v="370.3"/>
    <x v="3"/>
  </r>
  <r>
    <s v="319362e4-a89f-49eb-8e37-503c76efede4"/>
    <x v="4155"/>
    <x v="54"/>
    <x v="2"/>
    <x v="5"/>
    <n v="122.27"/>
    <x v="2"/>
    <x v="0"/>
    <n v="244.54"/>
    <x v="1"/>
  </r>
  <r>
    <s v="e233ca7f-6a73-4255-8304-2846dd9f0e92"/>
    <x v="4156"/>
    <x v="20"/>
    <x v="3"/>
    <x v="9"/>
    <n v="986.81"/>
    <x v="2"/>
    <x v="3"/>
    <n v="986.81"/>
    <x v="1"/>
  </r>
  <r>
    <s v="6d949886-e9fc-4d19-ac3e-1b0423b4495e"/>
    <x v="4157"/>
    <x v="197"/>
    <x v="2"/>
    <x v="10"/>
    <n v="696.71"/>
    <x v="1"/>
    <x v="0"/>
    <n v="4876.97"/>
    <x v="1"/>
  </r>
  <r>
    <s v="fb09d6bf-5d50-400f-b65a-55bebe4e05ee"/>
    <x v="4158"/>
    <x v="8"/>
    <x v="9"/>
    <x v="5"/>
    <n v="300.38"/>
    <x v="3"/>
    <x v="0"/>
    <n v="600.76"/>
    <x v="3"/>
  </r>
  <r>
    <s v="e3a8a9c3-ac03-4d80-b773-38901948c88b"/>
    <x v="4159"/>
    <x v="52"/>
    <x v="3"/>
    <x v="3"/>
    <n v="195.33"/>
    <x v="1"/>
    <x v="3"/>
    <n v="1171.98"/>
    <x v="1"/>
  </r>
  <r>
    <s v="561eb1c0-dd61-4992-859f-52efabe68db3"/>
    <x v="4160"/>
    <x v="129"/>
    <x v="6"/>
    <x v="10"/>
    <n v="147.79"/>
    <x v="1"/>
    <x v="2"/>
    <n v="1034.53"/>
    <x v="3"/>
  </r>
  <r>
    <s v="fbb523d5-831e-4762-82e2-aaad7ca71334"/>
    <x v="4161"/>
    <x v="154"/>
    <x v="1"/>
    <x v="10"/>
    <n v="290.81"/>
    <x v="0"/>
    <x v="0"/>
    <n v="2035.67"/>
    <x v="1"/>
  </r>
  <r>
    <s v="e1602f2e-fc78-46e0-9f21-261e294096ad"/>
    <x v="4162"/>
    <x v="59"/>
    <x v="9"/>
    <x v="1"/>
    <n v="894.95"/>
    <x v="2"/>
    <x v="0"/>
    <n v="7159.6"/>
    <x v="3"/>
  </r>
  <r>
    <s v="8bc6eace-0a08-4402-bba2-5986e64c2836"/>
    <x v="4163"/>
    <x v="166"/>
    <x v="9"/>
    <x v="6"/>
    <n v="707.54"/>
    <x v="1"/>
    <x v="3"/>
    <n v="3537.7"/>
    <x v="3"/>
  </r>
  <r>
    <s v="fc79bac9-7c9d-4363-8a03-43b01d558dbf"/>
    <x v="4164"/>
    <x v="2"/>
    <x v="5"/>
    <x v="0"/>
    <n v="470.74"/>
    <x v="0"/>
    <x v="2"/>
    <n v="1882.96"/>
    <x v="2"/>
  </r>
  <r>
    <s v="1b287484-4536-4e15-92fe-dbe6be28e00d"/>
    <x v="4165"/>
    <x v="104"/>
    <x v="6"/>
    <x v="2"/>
    <n v="927.32"/>
    <x v="2"/>
    <x v="0"/>
    <n v="8345.8799999999992"/>
    <x v="3"/>
  </r>
  <r>
    <s v="4d65dc3c-78f4-41f0-bba9-fbaf0657cecf"/>
    <x v="4166"/>
    <x v="37"/>
    <x v="2"/>
    <x v="0"/>
    <n v="204.87"/>
    <x v="1"/>
    <x v="4"/>
    <n v="819.48"/>
    <x v="1"/>
  </r>
  <r>
    <s v="f02d8eaf-dfe4-4ba8-8583-7fd12935cb78"/>
    <x v="4167"/>
    <x v="51"/>
    <x v="0"/>
    <x v="9"/>
    <n v="744.53"/>
    <x v="0"/>
    <x v="1"/>
    <n v="744.53"/>
    <x v="0"/>
  </r>
  <r>
    <s v="083e85f9-1cf3-460f-b807-cf0ea89c3230"/>
    <x v="4168"/>
    <x v="64"/>
    <x v="1"/>
    <x v="1"/>
    <n v="264.27"/>
    <x v="0"/>
    <x v="4"/>
    <n v="2114.16"/>
    <x v="1"/>
  </r>
  <r>
    <s v="87e78653-61b1-437b-9895-a9a825f1fdf2"/>
    <x v="4169"/>
    <x v="117"/>
    <x v="7"/>
    <x v="8"/>
    <n v="632.65"/>
    <x v="0"/>
    <x v="3"/>
    <n v="6326.5"/>
    <x v="3"/>
  </r>
  <r>
    <s v="7aca0d4c-9666-479a-bd3e-426f72eece4c"/>
    <x v="4170"/>
    <x v="104"/>
    <x v="1"/>
    <x v="10"/>
    <n v="432.52"/>
    <x v="1"/>
    <x v="4"/>
    <n v="3027.64"/>
    <x v="1"/>
  </r>
  <r>
    <s v="3db0131a-c0a4-4866-ad3b-2b395c2dcda2"/>
    <x v="4171"/>
    <x v="62"/>
    <x v="4"/>
    <x v="7"/>
    <n v="418.73"/>
    <x v="3"/>
    <x v="0"/>
    <n v="1256.19"/>
    <x v="0"/>
  </r>
  <r>
    <s v="3f39c396-5e89-40fa-97c6-9b2f34009921"/>
    <x v="4172"/>
    <x v="95"/>
    <x v="0"/>
    <x v="10"/>
    <n v="784.61"/>
    <x v="1"/>
    <x v="2"/>
    <n v="5492.27"/>
    <x v="0"/>
  </r>
  <r>
    <s v="4972e980-4ce2-43b0-92fc-0d72ac9cd022"/>
    <x v="4173"/>
    <x v="96"/>
    <x v="1"/>
    <x v="9"/>
    <n v="607.96"/>
    <x v="0"/>
    <x v="4"/>
    <n v="607.96"/>
    <x v="1"/>
  </r>
  <r>
    <s v="598c99c9-e0c0-454a-877b-4daaf4d3aec7"/>
    <x v="4174"/>
    <x v="8"/>
    <x v="8"/>
    <x v="8"/>
    <n v="977.89"/>
    <x v="3"/>
    <x v="3"/>
    <n v="9778.9"/>
    <x v="1"/>
  </r>
  <r>
    <s v="51374aa1-c005-4c18-8861-b3a8c4eb2fa6"/>
    <x v="4175"/>
    <x v="111"/>
    <x v="2"/>
    <x v="8"/>
    <n v="553.99"/>
    <x v="3"/>
    <x v="3"/>
    <n v="5539.9"/>
    <x v="1"/>
  </r>
  <r>
    <s v="bb4773cd-4400-454f-89ad-06bdfc4e97b4"/>
    <x v="4176"/>
    <x v="111"/>
    <x v="6"/>
    <x v="8"/>
    <n v="535.83000000000004"/>
    <x v="1"/>
    <x v="3"/>
    <n v="5358.3"/>
    <x v="3"/>
  </r>
  <r>
    <s v="4c5ee17b-0c77-43de-b05d-9aec46c923a1"/>
    <x v="4177"/>
    <x v="138"/>
    <x v="7"/>
    <x v="5"/>
    <n v="139.6"/>
    <x v="0"/>
    <x v="0"/>
    <n v="279.2"/>
    <x v="3"/>
  </r>
  <r>
    <s v="7ae7aa2c-5f33-4d7a-b99e-666047f68664"/>
    <x v="4178"/>
    <x v="42"/>
    <x v="5"/>
    <x v="3"/>
    <n v="471.51"/>
    <x v="1"/>
    <x v="3"/>
    <n v="2829.06"/>
    <x v="2"/>
  </r>
  <r>
    <s v="dc705137-f884-429f-a477-9eb1432a0d0c"/>
    <x v="4179"/>
    <x v="23"/>
    <x v="7"/>
    <x v="0"/>
    <n v="246.67"/>
    <x v="0"/>
    <x v="4"/>
    <n v="986.68"/>
    <x v="3"/>
  </r>
  <r>
    <s v="0d2d9392-184b-4939-84d5-6387e652bccd"/>
    <x v="4180"/>
    <x v="184"/>
    <x v="5"/>
    <x v="10"/>
    <n v="223.65"/>
    <x v="0"/>
    <x v="4"/>
    <n v="1565.55"/>
    <x v="2"/>
  </r>
  <r>
    <s v="ce6df887-7718-40bc-ad40-703fe9e39a79"/>
    <x v="4181"/>
    <x v="188"/>
    <x v="7"/>
    <x v="5"/>
    <n v="259.85000000000002"/>
    <x v="2"/>
    <x v="3"/>
    <n v="519.70000000000005"/>
    <x v="3"/>
  </r>
  <r>
    <s v="6eb00a3c-bcf5-4501-9977-a3838ff12c5c"/>
    <x v="4182"/>
    <x v="56"/>
    <x v="0"/>
    <x v="7"/>
    <n v="476.52"/>
    <x v="0"/>
    <x v="1"/>
    <n v="1429.56"/>
    <x v="0"/>
  </r>
  <r>
    <s v="80c85ba9-0529-46ff-a7a0-324cd987b564"/>
    <x v="4183"/>
    <x v="8"/>
    <x v="9"/>
    <x v="1"/>
    <n v="348.74"/>
    <x v="1"/>
    <x v="2"/>
    <n v="2789.92"/>
    <x v="3"/>
  </r>
  <r>
    <s v="b0ca0fb5-ac00-490b-8212-cde2f060c3b1"/>
    <x v="4184"/>
    <x v="100"/>
    <x v="2"/>
    <x v="1"/>
    <n v="446.11"/>
    <x v="2"/>
    <x v="2"/>
    <n v="3568.88"/>
    <x v="1"/>
  </r>
  <r>
    <s v="bacf5011-5a39-423a-9d6c-9b0092fb1fae"/>
    <x v="4185"/>
    <x v="5"/>
    <x v="5"/>
    <x v="10"/>
    <n v="123.55"/>
    <x v="0"/>
    <x v="3"/>
    <n v="864.85"/>
    <x v="2"/>
  </r>
  <r>
    <s v="c49fc66c-f5f3-44b6-8e5e-1cd88decce2a"/>
    <x v="4186"/>
    <x v="61"/>
    <x v="8"/>
    <x v="3"/>
    <n v="404.07"/>
    <x v="3"/>
    <x v="2"/>
    <n v="2424.42"/>
    <x v="1"/>
  </r>
  <r>
    <s v="f224309d-4686-4a08-b033-de71b959048c"/>
    <x v="4187"/>
    <x v="86"/>
    <x v="0"/>
    <x v="5"/>
    <n v="150.82"/>
    <x v="1"/>
    <x v="0"/>
    <n v="301.64"/>
    <x v="0"/>
  </r>
  <r>
    <s v="e1cb97c7-0cc7-4c32-9dcd-c98aabbeb3ab"/>
    <x v="4188"/>
    <x v="188"/>
    <x v="3"/>
    <x v="8"/>
    <n v="148.09"/>
    <x v="3"/>
    <x v="4"/>
    <n v="1480.9"/>
    <x v="1"/>
  </r>
  <r>
    <s v="b8b4c338-6aba-4f9e-94b6-b13f52c00b88"/>
    <x v="4189"/>
    <x v="71"/>
    <x v="4"/>
    <x v="6"/>
    <n v="742.79"/>
    <x v="2"/>
    <x v="2"/>
    <n v="3713.95"/>
    <x v="0"/>
  </r>
  <r>
    <s v="82f61454-8004-4cac-bf1e-b090800d1600"/>
    <x v="4190"/>
    <x v="66"/>
    <x v="8"/>
    <x v="1"/>
    <n v="765.25"/>
    <x v="1"/>
    <x v="4"/>
    <n v="6122"/>
    <x v="1"/>
  </r>
  <r>
    <s v="487bc322-692b-4c21-bc43-dd0d65f0b0bd"/>
    <x v="4191"/>
    <x v="189"/>
    <x v="7"/>
    <x v="8"/>
    <n v="455.35"/>
    <x v="3"/>
    <x v="3"/>
    <n v="4553.5"/>
    <x v="3"/>
  </r>
  <r>
    <s v="ad6e719c-3db9-4536-bba2-0e800d8d24ba"/>
    <x v="4192"/>
    <x v="79"/>
    <x v="2"/>
    <x v="10"/>
    <n v="691.01"/>
    <x v="2"/>
    <x v="0"/>
    <n v="4837.07"/>
    <x v="1"/>
  </r>
  <r>
    <s v="5fbe65a7-6c50-4f4e-a034-6c406a20f823"/>
    <x v="4193"/>
    <x v="126"/>
    <x v="9"/>
    <x v="3"/>
    <n v="238.18"/>
    <x v="3"/>
    <x v="4"/>
    <n v="1429.08"/>
    <x v="3"/>
  </r>
  <r>
    <s v="02ec56db-e565-4c51-9e74-214276de2859"/>
    <x v="4194"/>
    <x v="52"/>
    <x v="0"/>
    <x v="2"/>
    <n v="687.84"/>
    <x v="2"/>
    <x v="0"/>
    <n v="6190.56"/>
    <x v="0"/>
  </r>
  <r>
    <s v="72e2a74e-ae89-4332-a74b-0573ffb27e11"/>
    <x v="4195"/>
    <x v="22"/>
    <x v="5"/>
    <x v="0"/>
    <n v="251.67"/>
    <x v="2"/>
    <x v="3"/>
    <n v="1006.68"/>
    <x v="2"/>
  </r>
  <r>
    <s v="27e68523-bbfb-45d1-b10f-fc5dd76a1eab"/>
    <x v="4196"/>
    <x v="180"/>
    <x v="0"/>
    <x v="6"/>
    <n v="982.9"/>
    <x v="2"/>
    <x v="1"/>
    <n v="4914.5"/>
    <x v="0"/>
  </r>
  <r>
    <s v="c1fc2a8c-d4e0-4ce6-b2a4-7aa1139db6ac"/>
    <x v="4197"/>
    <x v="63"/>
    <x v="0"/>
    <x v="1"/>
    <n v="333.08"/>
    <x v="3"/>
    <x v="3"/>
    <n v="2664.64"/>
    <x v="0"/>
  </r>
  <r>
    <s v="2c128b3f-dabe-4647-a2b5-fd6827dabe0d"/>
    <x v="4198"/>
    <x v="38"/>
    <x v="5"/>
    <x v="9"/>
    <n v="75.55"/>
    <x v="0"/>
    <x v="4"/>
    <n v="75.55"/>
    <x v="2"/>
  </r>
  <r>
    <s v="78ccc6e9-d6f9-4720-ac1d-aea10dace2cf"/>
    <x v="4199"/>
    <x v="112"/>
    <x v="8"/>
    <x v="1"/>
    <n v="878.39"/>
    <x v="3"/>
    <x v="3"/>
    <n v="7027.12"/>
    <x v="1"/>
  </r>
  <r>
    <s v="0becc6f5-554c-4ccc-9378-c255e628efe8"/>
    <x v="4200"/>
    <x v="129"/>
    <x v="9"/>
    <x v="6"/>
    <n v="219.12"/>
    <x v="3"/>
    <x v="2"/>
    <n v="1095.5999999999999"/>
    <x v="3"/>
  </r>
  <r>
    <s v="14c8092f-0ba0-4d2e-87ed-bc7d0d3672d9"/>
    <x v="4201"/>
    <x v="194"/>
    <x v="9"/>
    <x v="10"/>
    <n v="585.21"/>
    <x v="2"/>
    <x v="1"/>
    <n v="4096.47"/>
    <x v="3"/>
  </r>
  <r>
    <s v="808d315f-8d0a-4556-82d4-ee574acdd622"/>
    <x v="4202"/>
    <x v="10"/>
    <x v="7"/>
    <x v="8"/>
    <n v="508.87"/>
    <x v="3"/>
    <x v="4"/>
    <n v="5088.7"/>
    <x v="3"/>
  </r>
  <r>
    <s v="b3adad6a-1d3f-4a77-8f53-6f7a00a91ef8"/>
    <x v="4203"/>
    <x v="126"/>
    <x v="7"/>
    <x v="9"/>
    <n v="607.08000000000004"/>
    <x v="3"/>
    <x v="0"/>
    <n v="607.08000000000004"/>
    <x v="3"/>
  </r>
  <r>
    <s v="3351ff09-e950-4983-a760-205513098a97"/>
    <x v="4204"/>
    <x v="115"/>
    <x v="2"/>
    <x v="10"/>
    <n v="543.41"/>
    <x v="0"/>
    <x v="0"/>
    <n v="3803.87"/>
    <x v="1"/>
  </r>
  <r>
    <s v="211fe454-9693-4c48-8acc-556be98e8445"/>
    <x v="4205"/>
    <x v="174"/>
    <x v="6"/>
    <x v="2"/>
    <n v="69.540000000000006"/>
    <x v="3"/>
    <x v="2"/>
    <n v="625.86"/>
    <x v="3"/>
  </r>
  <r>
    <s v="62e6fd2d-9d18-4cb1-8f05-980733e03b05"/>
    <x v="4206"/>
    <x v="59"/>
    <x v="2"/>
    <x v="5"/>
    <n v="988.77"/>
    <x v="0"/>
    <x v="1"/>
    <n v="1977.54"/>
    <x v="1"/>
  </r>
  <r>
    <s v="e389f0cb-253b-4ff0-8d2d-95a31041a7e0"/>
    <x v="4207"/>
    <x v="108"/>
    <x v="7"/>
    <x v="3"/>
    <n v="864.2"/>
    <x v="2"/>
    <x v="4"/>
    <n v="5185.2"/>
    <x v="3"/>
  </r>
  <r>
    <s v="33802dbf-9b2d-46e7-8697-5357f15ed45e"/>
    <x v="4208"/>
    <x v="195"/>
    <x v="7"/>
    <x v="6"/>
    <n v="912.39"/>
    <x v="0"/>
    <x v="1"/>
    <n v="4561.95"/>
    <x v="3"/>
  </r>
  <r>
    <s v="d4a41fcc-5c00-4a93-9794-6760753b5bac"/>
    <x v="4209"/>
    <x v="187"/>
    <x v="5"/>
    <x v="10"/>
    <n v="443.22"/>
    <x v="0"/>
    <x v="2"/>
    <n v="3102.54"/>
    <x v="2"/>
  </r>
  <r>
    <s v="a1769a5c-34e7-483d-91d6-475c346bfbf8"/>
    <x v="4210"/>
    <x v="29"/>
    <x v="3"/>
    <x v="0"/>
    <n v="143.44999999999999"/>
    <x v="2"/>
    <x v="1"/>
    <n v="573.79999999999995"/>
    <x v="1"/>
  </r>
  <r>
    <s v="ab23f125-40c2-4f6e-9e3a-da2105b09d4e"/>
    <x v="4211"/>
    <x v="73"/>
    <x v="1"/>
    <x v="9"/>
    <n v="151.04"/>
    <x v="3"/>
    <x v="0"/>
    <n v="151.04"/>
    <x v="1"/>
  </r>
  <r>
    <s v="96f6903b-d65d-4394-b12e-8c4efb058d65"/>
    <x v="4212"/>
    <x v="29"/>
    <x v="5"/>
    <x v="10"/>
    <n v="137.74"/>
    <x v="3"/>
    <x v="0"/>
    <n v="964.18"/>
    <x v="2"/>
  </r>
  <r>
    <s v="d9d405b4-1e2e-4841-973b-39aa89a77359"/>
    <x v="4213"/>
    <x v="165"/>
    <x v="3"/>
    <x v="10"/>
    <n v="800.79"/>
    <x v="3"/>
    <x v="3"/>
    <n v="5605.53"/>
    <x v="1"/>
  </r>
  <r>
    <s v="bcf9f7ec-cb3e-41bc-9dc7-e65a608ffafe"/>
    <x v="4214"/>
    <x v="141"/>
    <x v="9"/>
    <x v="7"/>
    <n v="368.39"/>
    <x v="3"/>
    <x v="0"/>
    <n v="1105.17"/>
    <x v="3"/>
  </r>
  <r>
    <s v="47a0a906-7e97-4556-a41f-ba13f05aa2a1"/>
    <x v="4215"/>
    <x v="92"/>
    <x v="1"/>
    <x v="6"/>
    <n v="529.86"/>
    <x v="0"/>
    <x v="3"/>
    <n v="2649.3"/>
    <x v="1"/>
  </r>
  <r>
    <s v="d3a0503d-d718-44f1-a792-06fe1188d5ee"/>
    <x v="4216"/>
    <x v="100"/>
    <x v="5"/>
    <x v="8"/>
    <n v="469.96"/>
    <x v="3"/>
    <x v="0"/>
    <n v="4699.6000000000004"/>
    <x v="2"/>
  </r>
  <r>
    <s v="446cac2e-ccc6-4fba-bd97-c30a2e60e2ae"/>
    <x v="4217"/>
    <x v="85"/>
    <x v="0"/>
    <x v="5"/>
    <n v="81.180000000000007"/>
    <x v="3"/>
    <x v="4"/>
    <n v="162.36000000000001"/>
    <x v="0"/>
  </r>
  <r>
    <s v="0e87e032-f728-4914-bf70-ffe8710d6873"/>
    <x v="4218"/>
    <x v="158"/>
    <x v="2"/>
    <x v="1"/>
    <n v="918.28"/>
    <x v="0"/>
    <x v="3"/>
    <n v="7346.24"/>
    <x v="1"/>
  </r>
  <r>
    <s v="73afd2c7-1aa9-4cca-8a31-27a6aeacdb73"/>
    <x v="4219"/>
    <x v="157"/>
    <x v="7"/>
    <x v="10"/>
    <n v="659.73"/>
    <x v="2"/>
    <x v="2"/>
    <n v="4618.1099999999997"/>
    <x v="3"/>
  </r>
  <r>
    <s v="90e9d2aa-92d7-4d9e-89d3-183b0c754199"/>
    <x v="4220"/>
    <x v="67"/>
    <x v="1"/>
    <x v="8"/>
    <n v="128.86000000000001"/>
    <x v="0"/>
    <x v="2"/>
    <n v="1288.5999999999999"/>
    <x v="1"/>
  </r>
  <r>
    <s v="d42e7779-8f3b-4b78-9e9b-7349f740a266"/>
    <x v="4221"/>
    <x v="70"/>
    <x v="2"/>
    <x v="6"/>
    <n v="252.17"/>
    <x v="3"/>
    <x v="4"/>
    <n v="1260.8499999999999"/>
    <x v="1"/>
  </r>
  <r>
    <s v="5433128f-11fe-4627-9cd6-945f5c659a09"/>
    <x v="4222"/>
    <x v="178"/>
    <x v="8"/>
    <x v="2"/>
    <n v="818.56"/>
    <x v="2"/>
    <x v="3"/>
    <n v="7367.04"/>
    <x v="1"/>
  </r>
  <r>
    <s v="01eca206-e411-4271-93fb-80f236f62c96"/>
    <x v="4223"/>
    <x v="58"/>
    <x v="8"/>
    <x v="8"/>
    <n v="84.85"/>
    <x v="1"/>
    <x v="3"/>
    <n v="848.5"/>
    <x v="1"/>
  </r>
  <r>
    <s v="3531c5e6-ec13-4ce3-9d12-cd87b1194515"/>
    <x v="4224"/>
    <x v="101"/>
    <x v="3"/>
    <x v="0"/>
    <n v="638.39"/>
    <x v="0"/>
    <x v="1"/>
    <n v="2553.56"/>
    <x v="1"/>
  </r>
  <r>
    <s v="76671f20-8055-4f48-a5d5-fb05505eb3aa"/>
    <x v="4225"/>
    <x v="118"/>
    <x v="7"/>
    <x v="0"/>
    <n v="812.67"/>
    <x v="1"/>
    <x v="2"/>
    <n v="3250.68"/>
    <x v="3"/>
  </r>
  <r>
    <s v="1601c6d4-6bf8-47e1-a171-ae9a4305c954"/>
    <x v="4226"/>
    <x v="166"/>
    <x v="7"/>
    <x v="6"/>
    <n v="93.04"/>
    <x v="2"/>
    <x v="0"/>
    <n v="465.2"/>
    <x v="3"/>
  </r>
  <r>
    <s v="abe04eda-85d3-4659-88c4-db0513e0888b"/>
    <x v="4227"/>
    <x v="118"/>
    <x v="7"/>
    <x v="9"/>
    <n v="951.41"/>
    <x v="0"/>
    <x v="4"/>
    <n v="951.41"/>
    <x v="3"/>
  </r>
  <r>
    <s v="12120d83-aad8-4105-acff-fed6dc3581df"/>
    <x v="4228"/>
    <x v="6"/>
    <x v="8"/>
    <x v="8"/>
    <n v="545.16999999999996"/>
    <x v="2"/>
    <x v="4"/>
    <n v="5451.7"/>
    <x v="1"/>
  </r>
  <r>
    <s v="595eb84c-d80f-4db6-94f5-25b2e8a22e09"/>
    <x v="4229"/>
    <x v="194"/>
    <x v="9"/>
    <x v="9"/>
    <n v="591.94000000000005"/>
    <x v="0"/>
    <x v="0"/>
    <n v="591.94000000000005"/>
    <x v="3"/>
  </r>
  <r>
    <s v="5bae4698-f92d-4dc8-9149-f085dbf08834"/>
    <x v="4230"/>
    <x v="131"/>
    <x v="2"/>
    <x v="0"/>
    <n v="265.08999999999997"/>
    <x v="1"/>
    <x v="1"/>
    <n v="1060.3599999999999"/>
    <x v="1"/>
  </r>
  <r>
    <s v="2e9e4231-277a-4e93-880c-cf27afecf312"/>
    <x v="4231"/>
    <x v="55"/>
    <x v="8"/>
    <x v="0"/>
    <n v="59.09"/>
    <x v="3"/>
    <x v="2"/>
    <n v="236.36"/>
    <x v="1"/>
  </r>
  <r>
    <s v="a54546b7-a158-433b-a700-57ba1809226a"/>
    <x v="4232"/>
    <x v="90"/>
    <x v="1"/>
    <x v="9"/>
    <n v="347.65"/>
    <x v="2"/>
    <x v="2"/>
    <n v="347.65"/>
    <x v="1"/>
  </r>
  <r>
    <s v="2626e44e-c8b9-4dea-bb72-015da87a5f66"/>
    <x v="4233"/>
    <x v="86"/>
    <x v="4"/>
    <x v="8"/>
    <n v="579.84"/>
    <x v="3"/>
    <x v="4"/>
    <n v="5798.4"/>
    <x v="0"/>
  </r>
  <r>
    <s v="e25666d1-2d6a-4566-9508-4d0ac10c037b"/>
    <x v="4234"/>
    <x v="173"/>
    <x v="8"/>
    <x v="7"/>
    <n v="929.95"/>
    <x v="0"/>
    <x v="4"/>
    <n v="2789.85"/>
    <x v="1"/>
  </r>
  <r>
    <s v="4798a2f8-ee73-470b-b898-9968374396ed"/>
    <x v="4235"/>
    <x v="171"/>
    <x v="0"/>
    <x v="0"/>
    <n v="155.81"/>
    <x v="2"/>
    <x v="1"/>
    <n v="623.24"/>
    <x v="0"/>
  </r>
  <r>
    <s v="c5825612-182f-4e7c-b2c3-cc5eac8e9550"/>
    <x v="4236"/>
    <x v="6"/>
    <x v="7"/>
    <x v="0"/>
    <n v="214.74"/>
    <x v="0"/>
    <x v="2"/>
    <n v="858.96"/>
    <x v="3"/>
  </r>
  <r>
    <s v="8caf3cea-24d3-406d-adab-51c6f1071b8a"/>
    <x v="4237"/>
    <x v="80"/>
    <x v="5"/>
    <x v="10"/>
    <n v="162.02000000000001"/>
    <x v="3"/>
    <x v="3"/>
    <n v="1134.1400000000001"/>
    <x v="2"/>
  </r>
  <r>
    <s v="2f3a53af-5a6d-4ae6-92c4-16391cbbc6cb"/>
    <x v="4238"/>
    <x v="187"/>
    <x v="2"/>
    <x v="9"/>
    <n v="542.16999999999996"/>
    <x v="2"/>
    <x v="3"/>
    <n v="542.16999999999996"/>
    <x v="1"/>
  </r>
  <r>
    <s v="c58ca84a-78c5-4a27-98a8-ccfcad9c858c"/>
    <x v="4239"/>
    <x v="156"/>
    <x v="7"/>
    <x v="3"/>
    <n v="867.44"/>
    <x v="2"/>
    <x v="4"/>
    <n v="5204.6400000000003"/>
    <x v="3"/>
  </r>
  <r>
    <s v="13a7af62-af3b-4f16-968d-6d023f2783a3"/>
    <x v="4240"/>
    <x v="139"/>
    <x v="4"/>
    <x v="2"/>
    <n v="201.44"/>
    <x v="3"/>
    <x v="1"/>
    <n v="1812.96"/>
    <x v="0"/>
  </r>
  <r>
    <s v="d06ad24e-0e48-47e1-96f7-a58a157b42fa"/>
    <x v="4241"/>
    <x v="69"/>
    <x v="3"/>
    <x v="5"/>
    <n v="128.38"/>
    <x v="0"/>
    <x v="0"/>
    <n v="256.76"/>
    <x v="1"/>
  </r>
  <r>
    <s v="fc980e25-a482-461c-8246-6729aa06c5d9"/>
    <x v="4242"/>
    <x v="165"/>
    <x v="4"/>
    <x v="3"/>
    <n v="292.33"/>
    <x v="1"/>
    <x v="4"/>
    <n v="1753.98"/>
    <x v="0"/>
  </r>
  <r>
    <s v="bc718506-7f98-4423-a856-db40f60a05a0"/>
    <x v="4243"/>
    <x v="39"/>
    <x v="0"/>
    <x v="6"/>
    <n v="410.57"/>
    <x v="3"/>
    <x v="2"/>
    <n v="2052.85"/>
    <x v="0"/>
  </r>
  <r>
    <s v="cf5e887b-5403-4a24-8cc2-91a012150b99"/>
    <x v="4244"/>
    <x v="137"/>
    <x v="4"/>
    <x v="2"/>
    <n v="253.58"/>
    <x v="3"/>
    <x v="2"/>
    <n v="2282.2199999999998"/>
    <x v="0"/>
  </r>
  <r>
    <s v="9aaaaad4-93c7-4246-8b5f-332d9e033a4b"/>
    <x v="4245"/>
    <x v="63"/>
    <x v="3"/>
    <x v="3"/>
    <n v="855.47"/>
    <x v="1"/>
    <x v="2"/>
    <n v="5132.82"/>
    <x v="1"/>
  </r>
  <r>
    <s v="3f2c2764-b38e-480c-839e-b69c3d0c150d"/>
    <x v="4246"/>
    <x v="98"/>
    <x v="5"/>
    <x v="2"/>
    <n v="447.65"/>
    <x v="1"/>
    <x v="4"/>
    <n v="4028.85"/>
    <x v="2"/>
  </r>
  <r>
    <s v="3710e805-0c50-4e8e-8e87-f677f9717dfb"/>
    <x v="4247"/>
    <x v="8"/>
    <x v="5"/>
    <x v="6"/>
    <n v="333.61"/>
    <x v="0"/>
    <x v="4"/>
    <n v="1668.05"/>
    <x v="2"/>
  </r>
  <r>
    <s v="a14b0b35-2791-4a2c-a35d-767d34486300"/>
    <x v="4248"/>
    <x v="42"/>
    <x v="0"/>
    <x v="0"/>
    <n v="935.12"/>
    <x v="1"/>
    <x v="1"/>
    <n v="3740.48"/>
    <x v="0"/>
  </r>
  <r>
    <s v="02438212-6417-42a4-8186-c31d7c5847e0"/>
    <x v="4249"/>
    <x v="27"/>
    <x v="2"/>
    <x v="1"/>
    <n v="836.54"/>
    <x v="1"/>
    <x v="3"/>
    <n v="6692.32"/>
    <x v="1"/>
  </r>
  <r>
    <s v="c5851397-1a68-4113-ab5c-769f6f35b4f1"/>
    <x v="4250"/>
    <x v="18"/>
    <x v="0"/>
    <x v="2"/>
    <n v="827.9"/>
    <x v="2"/>
    <x v="2"/>
    <n v="7451.1"/>
    <x v="0"/>
  </r>
  <r>
    <s v="5d87dfab-dcf7-412b-9fc0-9a4058a656d5"/>
    <x v="4251"/>
    <x v="69"/>
    <x v="9"/>
    <x v="8"/>
    <n v="165.6"/>
    <x v="1"/>
    <x v="2"/>
    <n v="1656"/>
    <x v="3"/>
  </r>
  <r>
    <s v="237e62ee-ef40-4966-8d5c-5ed74261818f"/>
    <x v="4252"/>
    <x v="184"/>
    <x v="5"/>
    <x v="9"/>
    <n v="20.3"/>
    <x v="2"/>
    <x v="3"/>
    <n v="20.3"/>
    <x v="2"/>
  </r>
  <r>
    <s v="73d96173-8b46-49cf-9d34-b856d35e9150"/>
    <x v="4253"/>
    <x v="127"/>
    <x v="9"/>
    <x v="10"/>
    <n v="134.32"/>
    <x v="0"/>
    <x v="0"/>
    <n v="940.24"/>
    <x v="3"/>
  </r>
  <r>
    <s v="639654c6-ebca-448c-a3ae-a1d2f076ae36"/>
    <x v="4254"/>
    <x v="26"/>
    <x v="8"/>
    <x v="2"/>
    <n v="887.28"/>
    <x v="2"/>
    <x v="2"/>
    <n v="7985.52"/>
    <x v="1"/>
  </r>
  <r>
    <s v="f9f6a873-5545-40e6-9671-22ba95c40e27"/>
    <x v="4255"/>
    <x v="71"/>
    <x v="0"/>
    <x v="7"/>
    <n v="915.78"/>
    <x v="3"/>
    <x v="4"/>
    <n v="2747.34"/>
    <x v="0"/>
  </r>
  <r>
    <s v="a883b7e1-8863-4061-a1e4-b86ff8859eab"/>
    <x v="4256"/>
    <x v="67"/>
    <x v="0"/>
    <x v="0"/>
    <n v="279.81"/>
    <x v="1"/>
    <x v="0"/>
    <n v="1119.24"/>
    <x v="0"/>
  </r>
  <r>
    <s v="511ba099-159f-4812-907c-e1f537ae5b4b"/>
    <x v="4257"/>
    <x v="151"/>
    <x v="9"/>
    <x v="7"/>
    <n v="474.09"/>
    <x v="2"/>
    <x v="1"/>
    <n v="1422.27"/>
    <x v="3"/>
  </r>
  <r>
    <s v="a397b03f-784a-4453-be4b-3270b2f4f9d9"/>
    <x v="4258"/>
    <x v="80"/>
    <x v="9"/>
    <x v="5"/>
    <n v="788.35"/>
    <x v="2"/>
    <x v="3"/>
    <n v="1576.7"/>
    <x v="3"/>
  </r>
  <r>
    <s v="8bebb630-df15-4e39-a64c-6a82425e43cf"/>
    <x v="4259"/>
    <x v="188"/>
    <x v="6"/>
    <x v="10"/>
    <n v="977.3"/>
    <x v="2"/>
    <x v="3"/>
    <n v="6841.1"/>
    <x v="3"/>
  </r>
  <r>
    <s v="07d10620-d7fd-4a79-86eb-5051df4ae58d"/>
    <x v="4260"/>
    <x v="130"/>
    <x v="0"/>
    <x v="6"/>
    <n v="837.87"/>
    <x v="1"/>
    <x v="0"/>
    <n v="4189.3500000000004"/>
    <x v="0"/>
  </r>
  <r>
    <s v="46087cf3-25f3-4306-aa0f-f82b2080b7dc"/>
    <x v="4261"/>
    <x v="65"/>
    <x v="2"/>
    <x v="3"/>
    <n v="831.41"/>
    <x v="3"/>
    <x v="4"/>
    <n v="4988.46"/>
    <x v="1"/>
  </r>
  <r>
    <s v="5d0eda87-345a-4b70-8d69-66f58e85a8ea"/>
    <x v="4262"/>
    <x v="126"/>
    <x v="2"/>
    <x v="5"/>
    <n v="646.14"/>
    <x v="3"/>
    <x v="4"/>
    <n v="1292.28"/>
    <x v="1"/>
  </r>
  <r>
    <s v="4fde3cbe-bbad-4c08-8f75-138587490ee2"/>
    <x v="4263"/>
    <x v="73"/>
    <x v="4"/>
    <x v="1"/>
    <n v="589.27"/>
    <x v="3"/>
    <x v="4"/>
    <n v="4714.16"/>
    <x v="0"/>
  </r>
  <r>
    <s v="9fdfae2c-37c7-4b75-8850-2ac90e2c5cc1"/>
    <x v="4264"/>
    <x v="162"/>
    <x v="3"/>
    <x v="2"/>
    <n v="480.06"/>
    <x v="1"/>
    <x v="2"/>
    <n v="4320.54"/>
    <x v="1"/>
  </r>
  <r>
    <s v="a0ded820-8905-4a47-98d8-7ab25aebc5ae"/>
    <x v="4265"/>
    <x v="144"/>
    <x v="2"/>
    <x v="9"/>
    <n v="410.21"/>
    <x v="2"/>
    <x v="3"/>
    <n v="410.21"/>
    <x v="1"/>
  </r>
  <r>
    <s v="d8848aab-59bd-4e12-b158-a53ed2b18dd3"/>
    <x v="4266"/>
    <x v="5"/>
    <x v="4"/>
    <x v="10"/>
    <n v="770.65"/>
    <x v="1"/>
    <x v="0"/>
    <n v="5394.55"/>
    <x v="0"/>
  </r>
  <r>
    <s v="3a2ad787-4830-49ab-8618-7d51606618bb"/>
    <x v="4267"/>
    <x v="44"/>
    <x v="6"/>
    <x v="3"/>
    <n v="634.47"/>
    <x v="1"/>
    <x v="1"/>
    <n v="3806.82"/>
    <x v="3"/>
  </r>
  <r>
    <s v="fa2ca18b-ef27-46e6-8754-dc1257e2a162"/>
    <x v="4268"/>
    <x v="87"/>
    <x v="7"/>
    <x v="2"/>
    <n v="605.85"/>
    <x v="2"/>
    <x v="2"/>
    <n v="5452.65"/>
    <x v="3"/>
  </r>
  <r>
    <s v="433c6d56-4963-4947-b549-ad0008f1e706"/>
    <x v="4269"/>
    <x v="199"/>
    <x v="2"/>
    <x v="2"/>
    <n v="402.3"/>
    <x v="1"/>
    <x v="2"/>
    <n v="3620.7"/>
    <x v="1"/>
  </r>
  <r>
    <s v="2ddea970-dace-4004-9c0a-20b25522632a"/>
    <x v="4270"/>
    <x v="86"/>
    <x v="5"/>
    <x v="3"/>
    <n v="683.14"/>
    <x v="1"/>
    <x v="4"/>
    <n v="4098.84"/>
    <x v="2"/>
  </r>
  <r>
    <s v="ef544cb1-e55b-4dc6-9649-ac2a1d6c94e3"/>
    <x v="4271"/>
    <x v="18"/>
    <x v="9"/>
    <x v="9"/>
    <n v="469.81"/>
    <x v="3"/>
    <x v="3"/>
    <n v="469.81"/>
    <x v="3"/>
  </r>
  <r>
    <s v="683ef76e-429f-4f7d-84b1-b1a461b8d495"/>
    <x v="4272"/>
    <x v="195"/>
    <x v="8"/>
    <x v="1"/>
    <n v="201.93"/>
    <x v="2"/>
    <x v="1"/>
    <n v="1615.44"/>
    <x v="1"/>
  </r>
  <r>
    <s v="d1b69ead-8048-443d-aed7-9367d2f8b19d"/>
    <x v="4273"/>
    <x v="140"/>
    <x v="4"/>
    <x v="0"/>
    <n v="399.02"/>
    <x v="0"/>
    <x v="4"/>
    <n v="1596.08"/>
    <x v="0"/>
  </r>
  <r>
    <s v="325ea38b-78ed-4468-9575-dbc4f8955822"/>
    <x v="4274"/>
    <x v="195"/>
    <x v="4"/>
    <x v="0"/>
    <n v="966.04"/>
    <x v="1"/>
    <x v="2"/>
    <n v="3864.16"/>
    <x v="0"/>
  </r>
  <r>
    <s v="90e7c960-e3fe-4936-8357-c67beb40a86c"/>
    <x v="4275"/>
    <x v="78"/>
    <x v="7"/>
    <x v="8"/>
    <n v="456.38"/>
    <x v="3"/>
    <x v="4"/>
    <n v="4563.8"/>
    <x v="3"/>
  </r>
  <r>
    <s v="d976ef1d-3ed9-40ef-a900-8f5a66da79c3"/>
    <x v="4276"/>
    <x v="105"/>
    <x v="8"/>
    <x v="5"/>
    <n v="783.99"/>
    <x v="2"/>
    <x v="4"/>
    <n v="1567.98"/>
    <x v="1"/>
  </r>
  <r>
    <s v="294425d0-79ef-43e1-add9-10bb7cea7bc3"/>
    <x v="4277"/>
    <x v="89"/>
    <x v="4"/>
    <x v="8"/>
    <n v="324.95"/>
    <x v="1"/>
    <x v="4"/>
    <n v="3249.5"/>
    <x v="0"/>
  </r>
  <r>
    <s v="92d320a6-b869-402d-a645-96b668cb2f59"/>
    <x v="4278"/>
    <x v="177"/>
    <x v="1"/>
    <x v="6"/>
    <n v="66.819999999999993"/>
    <x v="1"/>
    <x v="3"/>
    <n v="334.1"/>
    <x v="1"/>
  </r>
  <r>
    <s v="081ee07e-c184-481c-98ae-e6dbe8e62cc6"/>
    <x v="4279"/>
    <x v="107"/>
    <x v="1"/>
    <x v="5"/>
    <n v="373.87"/>
    <x v="0"/>
    <x v="3"/>
    <n v="747.74"/>
    <x v="1"/>
  </r>
  <r>
    <s v="33c3b02d-599c-43c3-bff9-66d69e4ae1ad"/>
    <x v="4280"/>
    <x v="191"/>
    <x v="3"/>
    <x v="9"/>
    <n v="893.42"/>
    <x v="2"/>
    <x v="2"/>
    <n v="893.42"/>
    <x v="1"/>
  </r>
  <r>
    <s v="2c72a2d3-48ab-46d3-821d-0700e77e6c95"/>
    <x v="4281"/>
    <x v="25"/>
    <x v="4"/>
    <x v="8"/>
    <n v="309.42"/>
    <x v="3"/>
    <x v="1"/>
    <n v="3094.2"/>
    <x v="0"/>
  </r>
  <r>
    <s v="742b2d8c-67e4-4d5e-bf29-16d11ae72b4c"/>
    <x v="4282"/>
    <x v="98"/>
    <x v="1"/>
    <x v="10"/>
    <n v="582.45000000000005"/>
    <x v="1"/>
    <x v="2"/>
    <n v="4077.15"/>
    <x v="1"/>
  </r>
  <r>
    <s v="64d6a247-808c-4c6e-a97d-c0418f3a227f"/>
    <x v="4283"/>
    <x v="38"/>
    <x v="1"/>
    <x v="5"/>
    <n v="599.17999999999995"/>
    <x v="1"/>
    <x v="3"/>
    <n v="1198.3599999999999"/>
    <x v="1"/>
  </r>
  <r>
    <s v="43ae767e-d5f2-46a2-88eb-fa0c8f03446f"/>
    <x v="4284"/>
    <x v="100"/>
    <x v="3"/>
    <x v="6"/>
    <n v="787.34"/>
    <x v="2"/>
    <x v="2"/>
    <n v="3936.7"/>
    <x v="1"/>
  </r>
  <r>
    <s v="15d96813-5989-4129-bd65-db7ec6844940"/>
    <x v="4285"/>
    <x v="8"/>
    <x v="3"/>
    <x v="1"/>
    <n v="670.45"/>
    <x v="1"/>
    <x v="2"/>
    <n v="5363.6"/>
    <x v="1"/>
  </r>
  <r>
    <s v="7503cecd-5026-4b15-820d-25ffab6260c1"/>
    <x v="4286"/>
    <x v="199"/>
    <x v="0"/>
    <x v="7"/>
    <n v="333.7"/>
    <x v="1"/>
    <x v="3"/>
    <n v="1001.1"/>
    <x v="0"/>
  </r>
  <r>
    <s v="b0744fe5-8c82-4ce0-9a92-45ac91bc677a"/>
    <x v="4287"/>
    <x v="122"/>
    <x v="9"/>
    <x v="8"/>
    <n v="731.24"/>
    <x v="0"/>
    <x v="1"/>
    <n v="7312.4"/>
    <x v="3"/>
  </r>
  <r>
    <s v="c59c0cf8-8c48-417a-9241-86e3f3dabbf7"/>
    <x v="4288"/>
    <x v="143"/>
    <x v="5"/>
    <x v="2"/>
    <n v="166.04"/>
    <x v="2"/>
    <x v="1"/>
    <n v="1494.36"/>
    <x v="2"/>
  </r>
  <r>
    <s v="570493a2-144a-4267-b029-5945f3c790f5"/>
    <x v="4289"/>
    <x v="161"/>
    <x v="3"/>
    <x v="5"/>
    <n v="935.12"/>
    <x v="2"/>
    <x v="2"/>
    <n v="1870.24"/>
    <x v="1"/>
  </r>
  <r>
    <s v="630a2e9d-b553-4201-87aa-3c4a93f47f64"/>
    <x v="4290"/>
    <x v="122"/>
    <x v="7"/>
    <x v="1"/>
    <n v="294.76"/>
    <x v="1"/>
    <x v="4"/>
    <n v="2358.08"/>
    <x v="3"/>
  </r>
  <r>
    <s v="f19d0da7-4a4b-4a57-82f7-e95d0955d42c"/>
    <x v="4291"/>
    <x v="108"/>
    <x v="8"/>
    <x v="9"/>
    <n v="511.42"/>
    <x v="3"/>
    <x v="4"/>
    <n v="511.42"/>
    <x v="1"/>
  </r>
  <r>
    <s v="563538cc-cbd2-4777-8e3d-a2c58b2dc6e8"/>
    <x v="4292"/>
    <x v="34"/>
    <x v="2"/>
    <x v="1"/>
    <n v="455.57"/>
    <x v="0"/>
    <x v="4"/>
    <n v="3644.56"/>
    <x v="1"/>
  </r>
  <r>
    <s v="208b9c08-2120-49bf-b19d-55eaa463ddee"/>
    <x v="4293"/>
    <x v="153"/>
    <x v="4"/>
    <x v="10"/>
    <n v="755.68"/>
    <x v="1"/>
    <x v="2"/>
    <n v="5289.76"/>
    <x v="0"/>
  </r>
  <r>
    <s v="930a0bfd-2974-49f8-96a5-29cb877c2845"/>
    <x v="4294"/>
    <x v="23"/>
    <x v="0"/>
    <x v="3"/>
    <n v="314.42"/>
    <x v="2"/>
    <x v="1"/>
    <n v="1886.52"/>
    <x v="0"/>
  </r>
  <r>
    <s v="a380eee0-a627-4a63-9705-40589559ef47"/>
    <x v="4295"/>
    <x v="46"/>
    <x v="1"/>
    <x v="8"/>
    <n v="909.76"/>
    <x v="0"/>
    <x v="2"/>
    <n v="9097.6"/>
    <x v="1"/>
  </r>
  <r>
    <s v="fe3df7e7-a431-4f71-80d9-4db2c69d88d5"/>
    <x v="4296"/>
    <x v="165"/>
    <x v="1"/>
    <x v="10"/>
    <n v="911.18"/>
    <x v="1"/>
    <x v="1"/>
    <n v="6378.26"/>
    <x v="1"/>
  </r>
  <r>
    <s v="0c1320ab-da37-495e-8406-6d98b5e3b875"/>
    <x v="4297"/>
    <x v="119"/>
    <x v="9"/>
    <x v="2"/>
    <n v="449.03"/>
    <x v="0"/>
    <x v="4"/>
    <n v="4041.27"/>
    <x v="3"/>
  </r>
  <r>
    <s v="009fb918-6e2f-4920-93b6-8104cec62fa2"/>
    <x v="4298"/>
    <x v="51"/>
    <x v="3"/>
    <x v="10"/>
    <n v="452.76"/>
    <x v="2"/>
    <x v="3"/>
    <n v="3169.32"/>
    <x v="1"/>
  </r>
  <r>
    <s v="c0dbfc0c-52f3-4e36-9a45-ee26f3380f3c"/>
    <x v="4299"/>
    <x v="149"/>
    <x v="4"/>
    <x v="0"/>
    <n v="941.74"/>
    <x v="0"/>
    <x v="1"/>
    <n v="3766.96"/>
    <x v="0"/>
  </r>
  <r>
    <s v="ceb4e1d6-5b66-4c17-810c-fd9844aa6945"/>
    <x v="4300"/>
    <x v="188"/>
    <x v="4"/>
    <x v="7"/>
    <n v="675.73"/>
    <x v="2"/>
    <x v="0"/>
    <n v="2027.19"/>
    <x v="0"/>
  </r>
  <r>
    <s v="c0a952c6-06a5-4282-88c6-c5f47b413201"/>
    <x v="4301"/>
    <x v="80"/>
    <x v="1"/>
    <x v="2"/>
    <n v="158.66999999999999"/>
    <x v="0"/>
    <x v="0"/>
    <n v="1428.03"/>
    <x v="1"/>
  </r>
  <r>
    <s v="a8c46c7d-16ec-4351-ad84-383a0a210511"/>
    <x v="4302"/>
    <x v="52"/>
    <x v="9"/>
    <x v="10"/>
    <n v="478.83"/>
    <x v="1"/>
    <x v="3"/>
    <n v="3351.81"/>
    <x v="3"/>
  </r>
  <r>
    <s v="7d8f31cf-d93c-450a-b5b2-2c4026630dfc"/>
    <x v="4303"/>
    <x v="107"/>
    <x v="7"/>
    <x v="1"/>
    <n v="838.12"/>
    <x v="2"/>
    <x v="3"/>
    <n v="6704.96"/>
    <x v="3"/>
  </r>
  <r>
    <s v="8200b840-313b-4781-bba7-a2438760eb58"/>
    <x v="4304"/>
    <x v="70"/>
    <x v="7"/>
    <x v="3"/>
    <n v="482.11"/>
    <x v="2"/>
    <x v="3"/>
    <n v="2892.66"/>
    <x v="3"/>
  </r>
  <r>
    <s v="c77cf7ce-7e89-4083-8120-a91a315db533"/>
    <x v="4305"/>
    <x v="181"/>
    <x v="9"/>
    <x v="2"/>
    <n v="172.27"/>
    <x v="0"/>
    <x v="2"/>
    <n v="1550.43"/>
    <x v="3"/>
  </r>
  <r>
    <s v="5aac5348-5e81-4f82-9ad1-a85690bc48cb"/>
    <x v="4306"/>
    <x v="109"/>
    <x v="9"/>
    <x v="5"/>
    <n v="762.56"/>
    <x v="2"/>
    <x v="4"/>
    <n v="1525.12"/>
    <x v="3"/>
  </r>
  <r>
    <s v="c7b82f4b-1264-45dd-b228-bcb32557270e"/>
    <x v="4307"/>
    <x v="173"/>
    <x v="6"/>
    <x v="2"/>
    <n v="668.06"/>
    <x v="3"/>
    <x v="1"/>
    <n v="6012.54"/>
    <x v="3"/>
  </r>
  <r>
    <s v="be544f57-518f-412c-91d0-2a72aa4983a1"/>
    <x v="4308"/>
    <x v="184"/>
    <x v="4"/>
    <x v="1"/>
    <n v="647.25"/>
    <x v="3"/>
    <x v="2"/>
    <n v="5178"/>
    <x v="0"/>
  </r>
  <r>
    <s v="a8c3b1fa-c4e5-4222-80c4-9edcefbabfb7"/>
    <x v="4309"/>
    <x v="11"/>
    <x v="9"/>
    <x v="1"/>
    <n v="225.22"/>
    <x v="0"/>
    <x v="2"/>
    <n v="1801.76"/>
    <x v="3"/>
  </r>
  <r>
    <s v="087c0d53-4043-4db2-83f9-05685af89d6b"/>
    <x v="4310"/>
    <x v="188"/>
    <x v="0"/>
    <x v="5"/>
    <n v="925.49"/>
    <x v="0"/>
    <x v="2"/>
    <n v="1850.98"/>
    <x v="0"/>
  </r>
  <r>
    <s v="e8ab48d2-c26f-4105-aaea-17cf234142a4"/>
    <x v="4311"/>
    <x v="97"/>
    <x v="4"/>
    <x v="7"/>
    <n v="443.55"/>
    <x v="1"/>
    <x v="1"/>
    <n v="1330.65"/>
    <x v="0"/>
  </r>
  <r>
    <s v="5a9b2e81-3cd8-4b67-bab7-b63a4268e935"/>
    <x v="4312"/>
    <x v="41"/>
    <x v="0"/>
    <x v="2"/>
    <n v="818.76"/>
    <x v="0"/>
    <x v="4"/>
    <n v="7368.84"/>
    <x v="0"/>
  </r>
  <r>
    <s v="3443d707-7d51-45f6-a639-455e86853bee"/>
    <x v="4313"/>
    <x v="112"/>
    <x v="6"/>
    <x v="3"/>
    <n v="80.81"/>
    <x v="0"/>
    <x v="1"/>
    <n v="484.86"/>
    <x v="3"/>
  </r>
  <r>
    <s v="8a524338-b731-4233-8cf3-058d02f74e4f"/>
    <x v="4314"/>
    <x v="184"/>
    <x v="2"/>
    <x v="2"/>
    <n v="130.69"/>
    <x v="2"/>
    <x v="3"/>
    <n v="1176.21"/>
    <x v="1"/>
  </r>
  <r>
    <s v="2039d8db-f6de-43cd-8a59-8e8ec34c6a8d"/>
    <x v="4315"/>
    <x v="50"/>
    <x v="6"/>
    <x v="10"/>
    <n v="784.39"/>
    <x v="1"/>
    <x v="4"/>
    <n v="5490.73"/>
    <x v="3"/>
  </r>
  <r>
    <s v="d21691e9-afd8-4bdd-a460-51811d174576"/>
    <x v="4316"/>
    <x v="33"/>
    <x v="9"/>
    <x v="0"/>
    <n v="900.27"/>
    <x v="1"/>
    <x v="3"/>
    <n v="3601.08"/>
    <x v="3"/>
  </r>
  <r>
    <s v="a163ad13-7f09-4cd3-a701-b11260128298"/>
    <x v="4317"/>
    <x v="119"/>
    <x v="1"/>
    <x v="9"/>
    <n v="427.55"/>
    <x v="3"/>
    <x v="4"/>
    <n v="427.55"/>
    <x v="1"/>
  </r>
  <r>
    <s v="9907dcc4-7fc7-4907-84db-4ecdcb094260"/>
    <x v="4318"/>
    <x v="37"/>
    <x v="6"/>
    <x v="0"/>
    <n v="630.09"/>
    <x v="1"/>
    <x v="1"/>
    <n v="2520.36"/>
    <x v="3"/>
  </r>
  <r>
    <s v="625518a8-ff97-4001-8deb-bbc1ead17a5e"/>
    <x v="4319"/>
    <x v="69"/>
    <x v="9"/>
    <x v="3"/>
    <n v="415.88"/>
    <x v="0"/>
    <x v="3"/>
    <n v="2495.2800000000002"/>
    <x v="3"/>
  </r>
  <r>
    <s v="46bdcf0d-7b36-4765-97fd-c5320b21e346"/>
    <x v="4320"/>
    <x v="184"/>
    <x v="6"/>
    <x v="10"/>
    <n v="693.21"/>
    <x v="3"/>
    <x v="2"/>
    <n v="4852.47"/>
    <x v="3"/>
  </r>
  <r>
    <s v="ece7b836-c0a6-4b9e-be09-f3de4ac51165"/>
    <x v="4321"/>
    <x v="122"/>
    <x v="4"/>
    <x v="5"/>
    <n v="811.04"/>
    <x v="3"/>
    <x v="0"/>
    <n v="1622.08"/>
    <x v="0"/>
  </r>
  <r>
    <s v="b393727d-ac6a-438d-8315-5a35828fadbb"/>
    <x v="4322"/>
    <x v="191"/>
    <x v="5"/>
    <x v="6"/>
    <n v="648.14"/>
    <x v="3"/>
    <x v="0"/>
    <n v="3240.7"/>
    <x v="2"/>
  </r>
  <r>
    <s v="6e20d39c-a5a3-4f0a-851d-b5b3be559853"/>
    <x v="4323"/>
    <x v="195"/>
    <x v="2"/>
    <x v="1"/>
    <n v="845.28"/>
    <x v="3"/>
    <x v="4"/>
    <n v="6762.24"/>
    <x v="1"/>
  </r>
  <r>
    <s v="2a1c2c3c-c1ec-4014-a173-51d021cb4a22"/>
    <x v="4324"/>
    <x v="61"/>
    <x v="9"/>
    <x v="0"/>
    <n v="935.23"/>
    <x v="1"/>
    <x v="0"/>
    <n v="3740.92"/>
    <x v="3"/>
  </r>
  <r>
    <s v="ca1d3bf1-3b76-48ef-b8ad-683c90c893c5"/>
    <x v="4325"/>
    <x v="87"/>
    <x v="8"/>
    <x v="3"/>
    <n v="966.09"/>
    <x v="2"/>
    <x v="2"/>
    <n v="5796.54"/>
    <x v="1"/>
  </r>
  <r>
    <s v="5f86da49-cc0b-4563-ad0a-f7dd637c6acc"/>
    <x v="4326"/>
    <x v="89"/>
    <x v="3"/>
    <x v="10"/>
    <n v="294.95"/>
    <x v="0"/>
    <x v="3"/>
    <n v="2064.65"/>
    <x v="1"/>
  </r>
  <r>
    <s v="4ac41585-ed91-4c24-ac8e-91b58190f7eb"/>
    <x v="4327"/>
    <x v="73"/>
    <x v="5"/>
    <x v="10"/>
    <n v="978.04"/>
    <x v="1"/>
    <x v="2"/>
    <n v="6846.28"/>
    <x v="2"/>
  </r>
  <r>
    <s v="4fdda89b-f288-47cd-9456-42b0e4ccb80b"/>
    <x v="4328"/>
    <x v="197"/>
    <x v="5"/>
    <x v="0"/>
    <n v="167.59"/>
    <x v="1"/>
    <x v="4"/>
    <n v="670.36"/>
    <x v="2"/>
  </r>
  <r>
    <s v="efecec7e-1f1f-4fd5-9fb5-0e35a94f776d"/>
    <x v="4329"/>
    <x v="144"/>
    <x v="7"/>
    <x v="7"/>
    <n v="255.31"/>
    <x v="0"/>
    <x v="2"/>
    <n v="765.93"/>
    <x v="3"/>
  </r>
  <r>
    <s v="0edd9a82-723d-4fe0-b02b-905557b05c3b"/>
    <x v="4330"/>
    <x v="153"/>
    <x v="7"/>
    <x v="7"/>
    <n v="935.49"/>
    <x v="3"/>
    <x v="2"/>
    <n v="2806.47"/>
    <x v="3"/>
  </r>
  <r>
    <s v="f5f84014-cb27-4403-8076-420b2e3352c9"/>
    <x v="4331"/>
    <x v="170"/>
    <x v="4"/>
    <x v="10"/>
    <n v="476"/>
    <x v="0"/>
    <x v="4"/>
    <n v="3332"/>
    <x v="0"/>
  </r>
  <r>
    <s v="efd8eb4b-5d9c-4808-8a92-3893c4431981"/>
    <x v="4332"/>
    <x v="157"/>
    <x v="8"/>
    <x v="7"/>
    <n v="613.26"/>
    <x v="0"/>
    <x v="2"/>
    <n v="1839.78"/>
    <x v="1"/>
  </r>
  <r>
    <s v="e2ae8f70-5f9d-4ffb-ad83-1ec7551be38a"/>
    <x v="4333"/>
    <x v="146"/>
    <x v="8"/>
    <x v="7"/>
    <n v="446.98"/>
    <x v="1"/>
    <x v="0"/>
    <n v="1340.94"/>
    <x v="1"/>
  </r>
  <r>
    <s v="ea9fd026-7043-4b50-9562-4cd5c7917d49"/>
    <x v="4334"/>
    <x v="173"/>
    <x v="4"/>
    <x v="1"/>
    <n v="606.41"/>
    <x v="0"/>
    <x v="1"/>
    <n v="4851.28"/>
    <x v="0"/>
  </r>
  <r>
    <s v="6ebea218-1ff0-4c43-a6d5-81760f2a316e"/>
    <x v="4335"/>
    <x v="51"/>
    <x v="9"/>
    <x v="1"/>
    <n v="809.26"/>
    <x v="0"/>
    <x v="4"/>
    <n v="6474.08"/>
    <x v="3"/>
  </r>
  <r>
    <s v="a3d559e4-b339-40b8-97e7-e15424a6de60"/>
    <x v="4336"/>
    <x v="63"/>
    <x v="2"/>
    <x v="5"/>
    <n v="476.15"/>
    <x v="3"/>
    <x v="2"/>
    <n v="952.3"/>
    <x v="1"/>
  </r>
  <r>
    <s v="adb8e60d-4370-4e9a-8f8e-e02dc4e5de13"/>
    <x v="4337"/>
    <x v="126"/>
    <x v="1"/>
    <x v="9"/>
    <n v="30.41"/>
    <x v="3"/>
    <x v="4"/>
    <n v="30.41"/>
    <x v="1"/>
  </r>
  <r>
    <s v="b50e685b-79c1-4c27-9310-1067fd23fd85"/>
    <x v="4338"/>
    <x v="135"/>
    <x v="0"/>
    <x v="7"/>
    <n v="615.46"/>
    <x v="2"/>
    <x v="4"/>
    <n v="1846.38"/>
    <x v="0"/>
  </r>
  <r>
    <s v="9e5d39d0-b115-4cb7-b848-35d20d8ff81a"/>
    <x v="4339"/>
    <x v="163"/>
    <x v="9"/>
    <x v="7"/>
    <n v="667.41"/>
    <x v="0"/>
    <x v="0"/>
    <n v="2002.23"/>
    <x v="3"/>
  </r>
  <r>
    <s v="a7c48bde-9ddb-42ef-88d2-985bde0d7ef2"/>
    <x v="4340"/>
    <x v="104"/>
    <x v="0"/>
    <x v="7"/>
    <n v="612"/>
    <x v="0"/>
    <x v="3"/>
    <n v="1836"/>
    <x v="0"/>
  </r>
  <r>
    <s v="26a34539-ed9e-4140-b632-b75db9e0c481"/>
    <x v="4341"/>
    <x v="135"/>
    <x v="9"/>
    <x v="7"/>
    <n v="864.46"/>
    <x v="3"/>
    <x v="4"/>
    <n v="2593.38"/>
    <x v="3"/>
  </r>
  <r>
    <s v="77500c47-9cd5-4068-9cf4-9fd51ba47a0b"/>
    <x v="4342"/>
    <x v="82"/>
    <x v="8"/>
    <x v="8"/>
    <n v="428.17"/>
    <x v="3"/>
    <x v="2"/>
    <n v="4281.7"/>
    <x v="1"/>
  </r>
  <r>
    <s v="0dfcf81f-cb28-48ec-b092-42dffbce84c5"/>
    <x v="4343"/>
    <x v="102"/>
    <x v="6"/>
    <x v="8"/>
    <n v="645.15"/>
    <x v="3"/>
    <x v="2"/>
    <n v="6451.5"/>
    <x v="3"/>
  </r>
  <r>
    <s v="87d558ab-bcfe-4454-a167-683566115479"/>
    <x v="4344"/>
    <x v="60"/>
    <x v="6"/>
    <x v="1"/>
    <n v="697.35"/>
    <x v="2"/>
    <x v="3"/>
    <n v="5578.8"/>
    <x v="3"/>
  </r>
  <r>
    <s v="75ebc963-2b53-4fea-87af-13295c95bf12"/>
    <x v="4345"/>
    <x v="46"/>
    <x v="7"/>
    <x v="0"/>
    <n v="425.89"/>
    <x v="3"/>
    <x v="4"/>
    <n v="1703.56"/>
    <x v="3"/>
  </r>
  <r>
    <s v="d1f26937-538d-4661-9882-62fdb7075701"/>
    <x v="4346"/>
    <x v="184"/>
    <x v="3"/>
    <x v="9"/>
    <n v="857.44"/>
    <x v="1"/>
    <x v="3"/>
    <n v="857.44"/>
    <x v="1"/>
  </r>
  <r>
    <s v="b394a441-90b5-4107-9a6b-f01301a04f19"/>
    <x v="4347"/>
    <x v="88"/>
    <x v="6"/>
    <x v="6"/>
    <n v="207.2"/>
    <x v="1"/>
    <x v="2"/>
    <n v="1036"/>
    <x v="3"/>
  </r>
  <r>
    <s v="17adf482-5435-4957-844d-9ca90851ee31"/>
    <x v="4348"/>
    <x v="135"/>
    <x v="1"/>
    <x v="8"/>
    <n v="951.57"/>
    <x v="3"/>
    <x v="0"/>
    <n v="9515.7000000000007"/>
    <x v="1"/>
  </r>
  <r>
    <s v="94c1515a-35ac-47e6-b045-61ff86ca2749"/>
    <x v="4349"/>
    <x v="50"/>
    <x v="1"/>
    <x v="5"/>
    <n v="116.37"/>
    <x v="2"/>
    <x v="4"/>
    <n v="232.74"/>
    <x v="1"/>
  </r>
  <r>
    <s v="5a5bb4a6-02b9-4191-9d01-52f6e0c9ac22"/>
    <x v="4350"/>
    <x v="155"/>
    <x v="1"/>
    <x v="8"/>
    <n v="119.29"/>
    <x v="1"/>
    <x v="0"/>
    <n v="1192.9000000000001"/>
    <x v="1"/>
  </r>
  <r>
    <s v="e31c7970-978f-4128-8e15-00d33bfe221c"/>
    <x v="4351"/>
    <x v="110"/>
    <x v="4"/>
    <x v="6"/>
    <n v="87.1"/>
    <x v="0"/>
    <x v="2"/>
    <n v="435.5"/>
    <x v="0"/>
  </r>
  <r>
    <s v="7adfb575-e4db-4acf-9408-60cfe6cfc7c4"/>
    <x v="4352"/>
    <x v="121"/>
    <x v="9"/>
    <x v="3"/>
    <n v="658.27"/>
    <x v="3"/>
    <x v="4"/>
    <n v="3949.62"/>
    <x v="3"/>
  </r>
  <r>
    <s v="4b6e822e-d1f4-4960-998f-2ed54978dbd2"/>
    <x v="4353"/>
    <x v="91"/>
    <x v="3"/>
    <x v="2"/>
    <n v="665.13"/>
    <x v="1"/>
    <x v="3"/>
    <n v="5986.17"/>
    <x v="1"/>
  </r>
  <r>
    <s v="23ed47ee-ff63-4ed7-a541-0075c0c27e35"/>
    <x v="4354"/>
    <x v="160"/>
    <x v="8"/>
    <x v="2"/>
    <n v="77.19"/>
    <x v="2"/>
    <x v="0"/>
    <n v="694.71"/>
    <x v="1"/>
  </r>
  <r>
    <s v="c2b5d3b0-ecea-4c90-a895-7268142234aa"/>
    <x v="4355"/>
    <x v="27"/>
    <x v="9"/>
    <x v="9"/>
    <n v="200"/>
    <x v="0"/>
    <x v="1"/>
    <n v="200"/>
    <x v="3"/>
  </r>
  <r>
    <s v="35a0c399-7118-4fb8-85d1-07dbb6834d0c"/>
    <x v="4356"/>
    <x v="116"/>
    <x v="9"/>
    <x v="8"/>
    <n v="840.96"/>
    <x v="0"/>
    <x v="4"/>
    <n v="8409.6"/>
    <x v="3"/>
  </r>
  <r>
    <s v="402c8669-94ea-420f-a1e9-d159248ee1f7"/>
    <x v="4357"/>
    <x v="197"/>
    <x v="1"/>
    <x v="0"/>
    <n v="634.34"/>
    <x v="1"/>
    <x v="0"/>
    <n v="2537.36"/>
    <x v="1"/>
  </r>
  <r>
    <s v="4dc31e4d-167e-4b36-808d-11ca0eac5ab8"/>
    <x v="4358"/>
    <x v="138"/>
    <x v="5"/>
    <x v="6"/>
    <n v="657.52"/>
    <x v="0"/>
    <x v="0"/>
    <n v="3287.6"/>
    <x v="2"/>
  </r>
  <r>
    <s v="5ae1de8c-44f9-4a20-95bb-bbd130fa86b5"/>
    <x v="4359"/>
    <x v="84"/>
    <x v="4"/>
    <x v="5"/>
    <n v="521.29"/>
    <x v="3"/>
    <x v="1"/>
    <n v="1042.58"/>
    <x v="0"/>
  </r>
  <r>
    <s v="bb859f08-85eb-4aad-90fb-2854cf3a2420"/>
    <x v="4360"/>
    <x v="145"/>
    <x v="5"/>
    <x v="1"/>
    <n v="477.14"/>
    <x v="2"/>
    <x v="4"/>
    <n v="3817.12"/>
    <x v="2"/>
  </r>
  <r>
    <s v="110b11fe-9d85-4aeb-9fda-688d7f3c9d89"/>
    <x v="4361"/>
    <x v="197"/>
    <x v="5"/>
    <x v="0"/>
    <n v="267.55"/>
    <x v="0"/>
    <x v="0"/>
    <n v="1070.2"/>
    <x v="2"/>
  </r>
  <r>
    <s v="7854c817-b721-4006-bb56-2054ad7d0789"/>
    <x v="4362"/>
    <x v="166"/>
    <x v="6"/>
    <x v="6"/>
    <n v="886.3"/>
    <x v="3"/>
    <x v="4"/>
    <n v="4431.5"/>
    <x v="3"/>
  </r>
  <r>
    <s v="ec6752a3-b085-4242-83a2-cb22579e1605"/>
    <x v="4363"/>
    <x v="127"/>
    <x v="2"/>
    <x v="8"/>
    <n v="27.33"/>
    <x v="2"/>
    <x v="1"/>
    <n v="273.3"/>
    <x v="1"/>
  </r>
  <r>
    <s v="9f8bfaf3-97f2-4357-a6d9-57801db0c11a"/>
    <x v="4364"/>
    <x v="144"/>
    <x v="0"/>
    <x v="1"/>
    <n v="203.64"/>
    <x v="0"/>
    <x v="4"/>
    <n v="1629.12"/>
    <x v="0"/>
  </r>
  <r>
    <s v="493e18e4-da81-49a1-8790-f279b4e5fcab"/>
    <x v="4365"/>
    <x v="120"/>
    <x v="0"/>
    <x v="5"/>
    <n v="446.87"/>
    <x v="3"/>
    <x v="3"/>
    <n v="893.74"/>
    <x v="0"/>
  </r>
  <r>
    <s v="3d12e42c-224b-4562-a09e-d5be960e23d6"/>
    <x v="4366"/>
    <x v="103"/>
    <x v="8"/>
    <x v="6"/>
    <n v="260.29000000000002"/>
    <x v="0"/>
    <x v="2"/>
    <n v="1301.45"/>
    <x v="1"/>
  </r>
  <r>
    <s v="cfc0e9aa-da6c-41c8-adbc-1e14da385cd0"/>
    <x v="4367"/>
    <x v="167"/>
    <x v="8"/>
    <x v="7"/>
    <n v="992.79"/>
    <x v="0"/>
    <x v="3"/>
    <n v="2978.37"/>
    <x v="1"/>
  </r>
  <r>
    <s v="f8f575ff-49d7-42c3-8de8-3c4e52c7564a"/>
    <x v="4368"/>
    <x v="178"/>
    <x v="6"/>
    <x v="6"/>
    <n v="506.01"/>
    <x v="0"/>
    <x v="0"/>
    <n v="2530.0500000000002"/>
    <x v="3"/>
  </r>
  <r>
    <s v="10818b32-3830-4e14-8274-fd0f56362bfd"/>
    <x v="4369"/>
    <x v="146"/>
    <x v="6"/>
    <x v="8"/>
    <n v="798.92"/>
    <x v="0"/>
    <x v="4"/>
    <n v="7989.2"/>
    <x v="3"/>
  </r>
  <r>
    <s v="26503673-96c2-4992-a758-bd0822ad012d"/>
    <x v="4370"/>
    <x v="57"/>
    <x v="6"/>
    <x v="7"/>
    <n v="425.72"/>
    <x v="1"/>
    <x v="4"/>
    <n v="1277.1600000000001"/>
    <x v="3"/>
  </r>
  <r>
    <s v="8079475c-30af-43b5-99e7-4cdf2d94c209"/>
    <x v="4371"/>
    <x v="180"/>
    <x v="1"/>
    <x v="7"/>
    <n v="833.41"/>
    <x v="1"/>
    <x v="2"/>
    <n v="2500.23"/>
    <x v="1"/>
  </r>
  <r>
    <s v="fceb434d-8360-410d-a3b4-44bbf72d0887"/>
    <x v="4372"/>
    <x v="196"/>
    <x v="9"/>
    <x v="10"/>
    <n v="435.23"/>
    <x v="1"/>
    <x v="1"/>
    <n v="3046.61"/>
    <x v="3"/>
  </r>
  <r>
    <s v="43df5090-abfd-4491-b0ec-a82fb56e22da"/>
    <x v="4373"/>
    <x v="158"/>
    <x v="5"/>
    <x v="0"/>
    <n v="653.46"/>
    <x v="3"/>
    <x v="1"/>
    <n v="2613.84"/>
    <x v="2"/>
  </r>
  <r>
    <s v="8c9d7bb9-97a8-465f-9a6e-3c1b871b650d"/>
    <x v="4374"/>
    <x v="72"/>
    <x v="1"/>
    <x v="5"/>
    <n v="277.25"/>
    <x v="2"/>
    <x v="1"/>
    <n v="554.5"/>
    <x v="1"/>
  </r>
  <r>
    <s v="d0ce3240-4315-4272-ba8b-5a6f3184ee8f"/>
    <x v="4375"/>
    <x v="126"/>
    <x v="0"/>
    <x v="8"/>
    <n v="880.69"/>
    <x v="0"/>
    <x v="0"/>
    <n v="8806.9"/>
    <x v="0"/>
  </r>
  <r>
    <s v="205295c6-a517-4f9b-a988-da1c4cfa58e5"/>
    <x v="4376"/>
    <x v="153"/>
    <x v="6"/>
    <x v="0"/>
    <n v="726.04"/>
    <x v="1"/>
    <x v="3"/>
    <n v="2904.16"/>
    <x v="3"/>
  </r>
  <r>
    <s v="1bce53a5-696b-488e-9c47-a85144d1de8c"/>
    <x v="4377"/>
    <x v="138"/>
    <x v="8"/>
    <x v="5"/>
    <n v="425.82"/>
    <x v="1"/>
    <x v="0"/>
    <n v="851.64"/>
    <x v="1"/>
  </r>
  <r>
    <s v="e7d1943f-382d-4c69-8213-c3330001ce37"/>
    <x v="4378"/>
    <x v="52"/>
    <x v="6"/>
    <x v="1"/>
    <n v="823.08"/>
    <x v="3"/>
    <x v="4"/>
    <n v="6584.64"/>
    <x v="3"/>
  </r>
  <r>
    <s v="78d1abcf-b28b-4c96-87fd-d5b2bf9f3015"/>
    <x v="4379"/>
    <x v="133"/>
    <x v="3"/>
    <x v="10"/>
    <n v="739.89"/>
    <x v="1"/>
    <x v="0"/>
    <n v="5179.2299999999996"/>
    <x v="1"/>
  </r>
  <r>
    <s v="c363cf53-cbce-4d86-b4eb-de681531608d"/>
    <x v="4380"/>
    <x v="159"/>
    <x v="4"/>
    <x v="5"/>
    <n v="700.44"/>
    <x v="0"/>
    <x v="0"/>
    <n v="1400.88"/>
    <x v="0"/>
  </r>
  <r>
    <s v="b437bc49-f3a9-4249-97a8-cf036760beb3"/>
    <x v="4381"/>
    <x v="110"/>
    <x v="2"/>
    <x v="2"/>
    <n v="441.94"/>
    <x v="0"/>
    <x v="4"/>
    <n v="3977.46"/>
    <x v="1"/>
  </r>
  <r>
    <s v="17bba257-ffe9-42e6-b8d1-0a1531f58391"/>
    <x v="4382"/>
    <x v="53"/>
    <x v="8"/>
    <x v="0"/>
    <n v="555.25"/>
    <x v="1"/>
    <x v="3"/>
    <n v="2221"/>
    <x v="1"/>
  </r>
  <r>
    <s v="a488c6c7-24c9-4063-8bf8-2e62d8b41267"/>
    <x v="4383"/>
    <x v="72"/>
    <x v="7"/>
    <x v="0"/>
    <n v="307.36"/>
    <x v="2"/>
    <x v="0"/>
    <n v="1229.44"/>
    <x v="3"/>
  </r>
  <r>
    <s v="975cc586-bcb3-45ca-9963-4739778c9c9b"/>
    <x v="4384"/>
    <x v="140"/>
    <x v="2"/>
    <x v="2"/>
    <n v="322.95999999999998"/>
    <x v="1"/>
    <x v="2"/>
    <n v="2906.64"/>
    <x v="1"/>
  </r>
  <r>
    <s v="0e321caf-2645-4cf8-bd03-441ead44175c"/>
    <x v="4385"/>
    <x v="73"/>
    <x v="2"/>
    <x v="0"/>
    <n v="575.82000000000005"/>
    <x v="2"/>
    <x v="2"/>
    <n v="2303.2800000000002"/>
    <x v="1"/>
  </r>
  <r>
    <s v="57bcf48e-1375-4abe-9845-e085fd994beb"/>
    <x v="4386"/>
    <x v="133"/>
    <x v="3"/>
    <x v="1"/>
    <n v="635.12"/>
    <x v="0"/>
    <x v="3"/>
    <n v="5080.96"/>
    <x v="1"/>
  </r>
  <r>
    <s v="0aa3667b-971f-41cb-948d-4cf25b012050"/>
    <x v="4387"/>
    <x v="115"/>
    <x v="7"/>
    <x v="0"/>
    <n v="430.65"/>
    <x v="3"/>
    <x v="3"/>
    <n v="1722.6"/>
    <x v="3"/>
  </r>
  <r>
    <s v="200127d0-f94f-4280-8378-42cf7d24fd0f"/>
    <x v="4388"/>
    <x v="180"/>
    <x v="2"/>
    <x v="5"/>
    <n v="478.62"/>
    <x v="3"/>
    <x v="4"/>
    <n v="957.24"/>
    <x v="1"/>
  </r>
  <r>
    <s v="db72a43e-96af-4f20-a044-6d54e2ac47ce"/>
    <x v="4389"/>
    <x v="14"/>
    <x v="6"/>
    <x v="7"/>
    <n v="689.95"/>
    <x v="2"/>
    <x v="0"/>
    <n v="2069.85"/>
    <x v="3"/>
  </r>
  <r>
    <s v="7c5ad02e-63b5-4632-b774-b206da441c51"/>
    <x v="4390"/>
    <x v="126"/>
    <x v="6"/>
    <x v="0"/>
    <n v="426.2"/>
    <x v="2"/>
    <x v="4"/>
    <n v="1704.8"/>
    <x v="3"/>
  </r>
  <r>
    <s v="c39e16e8-0860-449f-be70-32aa0a793e41"/>
    <x v="4391"/>
    <x v="114"/>
    <x v="2"/>
    <x v="2"/>
    <n v="33.83"/>
    <x v="1"/>
    <x v="4"/>
    <n v="304.47000000000003"/>
    <x v="1"/>
  </r>
  <r>
    <s v="76d410e0-5f8a-4bbd-9f62-6ec89bdc66a6"/>
    <x v="4392"/>
    <x v="143"/>
    <x v="3"/>
    <x v="10"/>
    <n v="249.96"/>
    <x v="2"/>
    <x v="3"/>
    <n v="1749.72"/>
    <x v="1"/>
  </r>
  <r>
    <s v="40cf15e2-a084-4d24-a272-0d3d80beb3e9"/>
    <x v="4393"/>
    <x v="178"/>
    <x v="3"/>
    <x v="5"/>
    <n v="207.17"/>
    <x v="0"/>
    <x v="4"/>
    <n v="414.34"/>
    <x v="1"/>
  </r>
  <r>
    <s v="c00333b1-3b51-4e75-accf-d94f3d3d1bb8"/>
    <x v="4394"/>
    <x v="40"/>
    <x v="0"/>
    <x v="7"/>
    <n v="376.81"/>
    <x v="2"/>
    <x v="0"/>
    <n v="1130.43"/>
    <x v="0"/>
  </r>
  <r>
    <s v="c457b887-deae-44ac-bc7d-b2aed98b1045"/>
    <x v="4395"/>
    <x v="60"/>
    <x v="1"/>
    <x v="5"/>
    <n v="252.05"/>
    <x v="1"/>
    <x v="0"/>
    <n v="504.1"/>
    <x v="1"/>
  </r>
  <r>
    <s v="8ebffc1f-a223-4fcb-9282-fed005a480e4"/>
    <x v="4396"/>
    <x v="58"/>
    <x v="4"/>
    <x v="10"/>
    <n v="888.83"/>
    <x v="0"/>
    <x v="3"/>
    <n v="6221.81"/>
    <x v="0"/>
  </r>
  <r>
    <s v="91794225-8ddb-47de-a973-9b30cc6dc691"/>
    <x v="4397"/>
    <x v="192"/>
    <x v="0"/>
    <x v="10"/>
    <n v="396.12"/>
    <x v="0"/>
    <x v="4"/>
    <n v="2772.84"/>
    <x v="0"/>
  </r>
  <r>
    <s v="e271310b-0918-4f77-87bc-10717ddd79b3"/>
    <x v="4398"/>
    <x v="168"/>
    <x v="7"/>
    <x v="1"/>
    <n v="51.36"/>
    <x v="1"/>
    <x v="4"/>
    <n v="410.88"/>
    <x v="3"/>
  </r>
  <r>
    <s v="8cda89a9-bb2f-433a-a761-f7c3f9c30e47"/>
    <x v="4399"/>
    <x v="12"/>
    <x v="6"/>
    <x v="9"/>
    <n v="887.94"/>
    <x v="0"/>
    <x v="1"/>
    <n v="887.94"/>
    <x v="3"/>
  </r>
  <r>
    <s v="2075be34-5d87-41e2-b540-4a27ccde4c02"/>
    <x v="4400"/>
    <x v="150"/>
    <x v="5"/>
    <x v="0"/>
    <n v="176.97"/>
    <x v="1"/>
    <x v="0"/>
    <n v="707.88"/>
    <x v="2"/>
  </r>
  <r>
    <s v="d10812bc-2145-4bd5-90d7-93e8976a202b"/>
    <x v="4401"/>
    <x v="109"/>
    <x v="6"/>
    <x v="2"/>
    <n v="702.64"/>
    <x v="0"/>
    <x v="1"/>
    <n v="6323.76"/>
    <x v="3"/>
  </r>
  <r>
    <s v="88c47f12-be43-402a-9691-e0132f71c5e1"/>
    <x v="4402"/>
    <x v="67"/>
    <x v="5"/>
    <x v="0"/>
    <n v="143.04"/>
    <x v="0"/>
    <x v="1"/>
    <n v="572.16"/>
    <x v="2"/>
  </r>
  <r>
    <s v="3d1f72a7-9179-4f56-b839-6fbdac9ac572"/>
    <x v="4403"/>
    <x v="28"/>
    <x v="5"/>
    <x v="6"/>
    <n v="507.22"/>
    <x v="1"/>
    <x v="0"/>
    <n v="2536.1"/>
    <x v="2"/>
  </r>
  <r>
    <s v="bb89754c-24b8-482b-9ded-f025139232b2"/>
    <x v="4404"/>
    <x v="148"/>
    <x v="0"/>
    <x v="6"/>
    <n v="118.11"/>
    <x v="2"/>
    <x v="2"/>
    <n v="590.54999999999995"/>
    <x v="0"/>
  </r>
  <r>
    <s v="96ef194b-4bc7-4bef-a50a-5d6f6cdb064d"/>
    <x v="4405"/>
    <x v="78"/>
    <x v="7"/>
    <x v="9"/>
    <n v="260.61"/>
    <x v="2"/>
    <x v="3"/>
    <n v="260.61"/>
    <x v="3"/>
  </r>
  <r>
    <s v="e127403e-c05e-4e0d-9a46-4b28ec448b20"/>
    <x v="4406"/>
    <x v="55"/>
    <x v="9"/>
    <x v="2"/>
    <n v="402.6"/>
    <x v="1"/>
    <x v="3"/>
    <n v="3623.4"/>
    <x v="3"/>
  </r>
  <r>
    <s v="780efa8a-32c4-4e22-82cb-4cfe3db39050"/>
    <x v="4407"/>
    <x v="155"/>
    <x v="9"/>
    <x v="8"/>
    <n v="366.07"/>
    <x v="2"/>
    <x v="3"/>
    <n v="3660.7"/>
    <x v="3"/>
  </r>
  <r>
    <s v="363a33f6-9797-4f44-8807-c3afeb3f2f61"/>
    <x v="4408"/>
    <x v="7"/>
    <x v="1"/>
    <x v="8"/>
    <n v="484.46"/>
    <x v="0"/>
    <x v="3"/>
    <n v="4844.6000000000004"/>
    <x v="1"/>
  </r>
  <r>
    <s v="198dc072-22d1-439d-8f5a-d0741b1fe38a"/>
    <x v="4409"/>
    <x v="79"/>
    <x v="0"/>
    <x v="3"/>
    <n v="942.35"/>
    <x v="0"/>
    <x v="3"/>
    <n v="5654.1"/>
    <x v="0"/>
  </r>
  <r>
    <s v="a6af4be3-f517-4296-a7a3-aa75dacb18bc"/>
    <x v="4410"/>
    <x v="83"/>
    <x v="1"/>
    <x v="10"/>
    <n v="548.63"/>
    <x v="2"/>
    <x v="3"/>
    <n v="3840.41"/>
    <x v="1"/>
  </r>
  <r>
    <s v="4ac3c93a-cc1f-4c26-a7e9-ca5ce533f1dc"/>
    <x v="4411"/>
    <x v="28"/>
    <x v="1"/>
    <x v="8"/>
    <n v="957.64"/>
    <x v="0"/>
    <x v="1"/>
    <n v="9576.4"/>
    <x v="1"/>
  </r>
  <r>
    <s v="26894141-b2ce-4523-a303-4b83bb7dc807"/>
    <x v="4412"/>
    <x v="139"/>
    <x v="5"/>
    <x v="8"/>
    <n v="429.03"/>
    <x v="0"/>
    <x v="2"/>
    <n v="4290.3"/>
    <x v="2"/>
  </r>
  <r>
    <s v="fb6954ae-b163-4ff4-bf52-a282405a66f2"/>
    <x v="4413"/>
    <x v="85"/>
    <x v="3"/>
    <x v="10"/>
    <n v="590.04"/>
    <x v="3"/>
    <x v="3"/>
    <n v="4130.28"/>
    <x v="1"/>
  </r>
  <r>
    <s v="edc6468f-3a21-4854-9738-b25f9e2e181f"/>
    <x v="4414"/>
    <x v="27"/>
    <x v="9"/>
    <x v="9"/>
    <n v="275.58999999999997"/>
    <x v="3"/>
    <x v="1"/>
    <n v="275.58999999999997"/>
    <x v="3"/>
  </r>
  <r>
    <s v="8e83ce1b-960c-41e8-85a3-183a50ec471b"/>
    <x v="4415"/>
    <x v="5"/>
    <x v="1"/>
    <x v="0"/>
    <n v="65.27"/>
    <x v="0"/>
    <x v="2"/>
    <n v="261.08"/>
    <x v="1"/>
  </r>
  <r>
    <s v="52ff8270-aebd-4f1e-9dbe-e53f5d7ea27a"/>
    <x v="4416"/>
    <x v="150"/>
    <x v="0"/>
    <x v="10"/>
    <n v="83.65"/>
    <x v="2"/>
    <x v="2"/>
    <n v="585.54999999999995"/>
    <x v="0"/>
  </r>
  <r>
    <s v="90c6853f-125c-4824-bb83-fd7d23518825"/>
    <x v="4417"/>
    <x v="158"/>
    <x v="2"/>
    <x v="6"/>
    <n v="428.61"/>
    <x v="2"/>
    <x v="4"/>
    <n v="2143.0500000000002"/>
    <x v="1"/>
  </r>
  <r>
    <s v="fb22517e-d7cd-4fd9-b2ce-902b512de332"/>
    <x v="4418"/>
    <x v="127"/>
    <x v="9"/>
    <x v="6"/>
    <n v="836.34"/>
    <x v="3"/>
    <x v="3"/>
    <n v="4181.7"/>
    <x v="3"/>
  </r>
  <r>
    <s v="2cef87d0-22c5-40de-b86f-f000cc318657"/>
    <x v="4419"/>
    <x v="71"/>
    <x v="3"/>
    <x v="5"/>
    <n v="566.41"/>
    <x v="2"/>
    <x v="0"/>
    <n v="1132.82"/>
    <x v="1"/>
  </r>
  <r>
    <s v="c27c5e08-4309-41de-bbf9-61489fc56f23"/>
    <x v="4420"/>
    <x v="30"/>
    <x v="6"/>
    <x v="10"/>
    <n v="114.1"/>
    <x v="3"/>
    <x v="2"/>
    <n v="798.7"/>
    <x v="3"/>
  </r>
  <r>
    <s v="bdd061c9-bb5d-49cf-99be-0edb694ad445"/>
    <x v="4421"/>
    <x v="171"/>
    <x v="2"/>
    <x v="1"/>
    <n v="378.88"/>
    <x v="2"/>
    <x v="0"/>
    <n v="3031.04"/>
    <x v="1"/>
  </r>
  <r>
    <s v="4516a414-429d-4e9f-97fa-936b1b3e55bd"/>
    <x v="4422"/>
    <x v="25"/>
    <x v="3"/>
    <x v="7"/>
    <n v="545.92999999999995"/>
    <x v="3"/>
    <x v="3"/>
    <n v="1637.79"/>
    <x v="1"/>
  </r>
  <r>
    <s v="9d603fac-4377-4750-a0c9-599a7c42969a"/>
    <x v="4423"/>
    <x v="197"/>
    <x v="0"/>
    <x v="7"/>
    <n v="927.32"/>
    <x v="0"/>
    <x v="1"/>
    <n v="2781.96"/>
    <x v="0"/>
  </r>
  <r>
    <s v="f1744bc4-5202-43de-a8bb-d9b8378525fb"/>
    <x v="4424"/>
    <x v="7"/>
    <x v="9"/>
    <x v="8"/>
    <n v="994.72"/>
    <x v="0"/>
    <x v="2"/>
    <n v="9947.2000000000007"/>
    <x v="3"/>
  </r>
  <r>
    <s v="fa5fcb1a-e8cf-4012-b1e9-c1e17f5cb30e"/>
    <x v="4425"/>
    <x v="166"/>
    <x v="2"/>
    <x v="7"/>
    <n v="118.58"/>
    <x v="1"/>
    <x v="0"/>
    <n v="355.74"/>
    <x v="1"/>
  </r>
  <r>
    <s v="f917482b-663f-4fd3-b9e3-0975b12bc0b7"/>
    <x v="4426"/>
    <x v="102"/>
    <x v="1"/>
    <x v="7"/>
    <n v="774.38"/>
    <x v="3"/>
    <x v="0"/>
    <n v="2323.14"/>
    <x v="1"/>
  </r>
  <r>
    <s v="5228547b-292c-4656-85f3-75a4991476a4"/>
    <x v="4427"/>
    <x v="8"/>
    <x v="1"/>
    <x v="3"/>
    <n v="797.02"/>
    <x v="2"/>
    <x v="1"/>
    <n v="4782.12"/>
    <x v="1"/>
  </r>
  <r>
    <s v="ee3907dd-fde2-4157-b38e-03616b1b01e5"/>
    <x v="4428"/>
    <x v="160"/>
    <x v="1"/>
    <x v="0"/>
    <n v="363.46"/>
    <x v="1"/>
    <x v="0"/>
    <n v="1453.84"/>
    <x v="1"/>
  </r>
  <r>
    <s v="12e91213-0667-4f51-b65f-347357d3cc20"/>
    <x v="4429"/>
    <x v="58"/>
    <x v="4"/>
    <x v="5"/>
    <n v="935.97"/>
    <x v="1"/>
    <x v="2"/>
    <n v="1871.94"/>
    <x v="0"/>
  </r>
  <r>
    <s v="9d06053a-2f5b-450a-8a4f-1b2ab22c31fb"/>
    <x v="4430"/>
    <x v="171"/>
    <x v="2"/>
    <x v="3"/>
    <n v="396.6"/>
    <x v="2"/>
    <x v="4"/>
    <n v="2379.6"/>
    <x v="1"/>
  </r>
  <r>
    <s v="2826c9cd-4c15-421b-b2fc-5679c1b704ab"/>
    <x v="4431"/>
    <x v="3"/>
    <x v="5"/>
    <x v="0"/>
    <n v="957.9"/>
    <x v="1"/>
    <x v="1"/>
    <n v="3831.6"/>
    <x v="2"/>
  </r>
  <r>
    <s v="0573807b-ec24-4220-916c-7e7f265fd06b"/>
    <x v="4432"/>
    <x v="56"/>
    <x v="2"/>
    <x v="0"/>
    <n v="484.46"/>
    <x v="2"/>
    <x v="2"/>
    <n v="1937.84"/>
    <x v="1"/>
  </r>
  <r>
    <s v="e622c3c8-47d0-4fba-9a84-9097dfc6ae83"/>
    <x v="4433"/>
    <x v="153"/>
    <x v="4"/>
    <x v="5"/>
    <n v="14.52"/>
    <x v="3"/>
    <x v="3"/>
    <n v="29.04"/>
    <x v="0"/>
  </r>
  <r>
    <s v="4ae504a6-07e1-490a-8338-30ede974bc74"/>
    <x v="4434"/>
    <x v="88"/>
    <x v="3"/>
    <x v="2"/>
    <n v="778.1"/>
    <x v="1"/>
    <x v="4"/>
    <n v="7002.9"/>
    <x v="1"/>
  </r>
  <r>
    <s v="1a196548-6001-4c96-8349-029efb18dd70"/>
    <x v="4435"/>
    <x v="139"/>
    <x v="7"/>
    <x v="9"/>
    <n v="550.17999999999995"/>
    <x v="2"/>
    <x v="3"/>
    <n v="550.17999999999995"/>
    <x v="3"/>
  </r>
  <r>
    <s v="638196ac-da60-4d79-9d49-18afedd43264"/>
    <x v="4436"/>
    <x v="16"/>
    <x v="9"/>
    <x v="6"/>
    <n v="442.99"/>
    <x v="2"/>
    <x v="3"/>
    <n v="2214.9499999999998"/>
    <x v="3"/>
  </r>
  <r>
    <s v="0c782852-6fbd-44d6-a32e-9bfc40adc15b"/>
    <x v="4437"/>
    <x v="34"/>
    <x v="2"/>
    <x v="6"/>
    <n v="621.95000000000005"/>
    <x v="2"/>
    <x v="2"/>
    <n v="3109.75"/>
    <x v="1"/>
  </r>
  <r>
    <s v="1d5e7dd3-a12e-4857-9b50-6588d5130531"/>
    <x v="4438"/>
    <x v="128"/>
    <x v="6"/>
    <x v="8"/>
    <n v="62.52"/>
    <x v="0"/>
    <x v="4"/>
    <n v="625.20000000000005"/>
    <x v="3"/>
  </r>
  <r>
    <s v="0b64faf2-ded2-4e36-890a-6633fc644a08"/>
    <x v="4439"/>
    <x v="146"/>
    <x v="5"/>
    <x v="2"/>
    <n v="834.62"/>
    <x v="2"/>
    <x v="2"/>
    <n v="7511.58"/>
    <x v="2"/>
  </r>
  <r>
    <s v="8b69113b-7510-4409-a061-78fd07583947"/>
    <x v="4440"/>
    <x v="18"/>
    <x v="1"/>
    <x v="7"/>
    <n v="969.79"/>
    <x v="2"/>
    <x v="0"/>
    <n v="2909.37"/>
    <x v="1"/>
  </r>
  <r>
    <s v="c0aef0a3-7e09-45b4-a85f-f6e71a5a8865"/>
    <x v="4441"/>
    <x v="114"/>
    <x v="8"/>
    <x v="0"/>
    <n v="374.71"/>
    <x v="1"/>
    <x v="0"/>
    <n v="1498.84"/>
    <x v="1"/>
  </r>
  <r>
    <s v="b3afbfc3-af83-4d82-89d3-a8a296920169"/>
    <x v="4442"/>
    <x v="100"/>
    <x v="4"/>
    <x v="2"/>
    <n v="311.64999999999998"/>
    <x v="0"/>
    <x v="2"/>
    <n v="2804.85"/>
    <x v="0"/>
  </r>
  <r>
    <s v="403b05e4-2a1b-46a1-ae39-97979da9acd7"/>
    <x v="4443"/>
    <x v="186"/>
    <x v="3"/>
    <x v="6"/>
    <n v="597.76"/>
    <x v="1"/>
    <x v="0"/>
    <n v="2988.8"/>
    <x v="1"/>
  </r>
  <r>
    <s v="6f2955e0-99ec-423f-ab9a-ea94b6196d85"/>
    <x v="4444"/>
    <x v="118"/>
    <x v="9"/>
    <x v="7"/>
    <n v="549.85"/>
    <x v="3"/>
    <x v="4"/>
    <n v="1649.55"/>
    <x v="3"/>
  </r>
  <r>
    <s v="ec9bfb4f-b6c7-4234-abe7-6a909bc84844"/>
    <x v="4445"/>
    <x v="9"/>
    <x v="1"/>
    <x v="10"/>
    <n v="324.49"/>
    <x v="0"/>
    <x v="2"/>
    <n v="2271.4299999999998"/>
    <x v="1"/>
  </r>
  <r>
    <s v="33142266-c1d9-4981-be5a-4ed9b748b225"/>
    <x v="4446"/>
    <x v="171"/>
    <x v="1"/>
    <x v="9"/>
    <n v="636.75"/>
    <x v="1"/>
    <x v="2"/>
    <n v="636.75"/>
    <x v="1"/>
  </r>
  <r>
    <s v="ef5704e1-836a-4b3f-917d-1bf52eee51bf"/>
    <x v="4447"/>
    <x v="51"/>
    <x v="0"/>
    <x v="1"/>
    <n v="970.02"/>
    <x v="2"/>
    <x v="0"/>
    <n v="7760.16"/>
    <x v="0"/>
  </r>
  <r>
    <s v="49f8d019-e02e-45e8-bc22-35b3e6836113"/>
    <x v="4448"/>
    <x v="67"/>
    <x v="9"/>
    <x v="9"/>
    <n v="550.94000000000005"/>
    <x v="1"/>
    <x v="3"/>
    <n v="550.94000000000005"/>
    <x v="3"/>
  </r>
  <r>
    <s v="e47eecc9-9836-4c9e-99c3-ae555dde51cb"/>
    <x v="4449"/>
    <x v="75"/>
    <x v="4"/>
    <x v="3"/>
    <n v="94.82"/>
    <x v="3"/>
    <x v="0"/>
    <n v="568.91999999999996"/>
    <x v="0"/>
  </r>
  <r>
    <s v="e7d40ee0-d73b-47d1-b446-79c41943f8ca"/>
    <x v="4450"/>
    <x v="173"/>
    <x v="6"/>
    <x v="5"/>
    <n v="94.09"/>
    <x v="3"/>
    <x v="0"/>
    <n v="188.18"/>
    <x v="3"/>
  </r>
  <r>
    <s v="340438c5-7563-4f3d-bc90-d696dca7b338"/>
    <x v="4451"/>
    <x v="43"/>
    <x v="6"/>
    <x v="9"/>
    <n v="84.29"/>
    <x v="3"/>
    <x v="1"/>
    <n v="84.29"/>
    <x v="3"/>
  </r>
  <r>
    <s v="0648ba1c-47a2-4e35-87b6-118fdbbee33d"/>
    <x v="4452"/>
    <x v="160"/>
    <x v="1"/>
    <x v="5"/>
    <n v="195.48"/>
    <x v="1"/>
    <x v="3"/>
    <n v="390.96"/>
    <x v="1"/>
  </r>
  <r>
    <s v="37892187-e1f5-43a1-aed0-da7ec97c3bd7"/>
    <x v="4453"/>
    <x v="104"/>
    <x v="9"/>
    <x v="7"/>
    <n v="58.88"/>
    <x v="0"/>
    <x v="4"/>
    <n v="176.64"/>
    <x v="3"/>
  </r>
  <r>
    <s v="5a5e18ba-91b3-4637-b052-a48cbc6664fa"/>
    <x v="4454"/>
    <x v="91"/>
    <x v="6"/>
    <x v="1"/>
    <n v="224.13"/>
    <x v="2"/>
    <x v="0"/>
    <n v="1793.04"/>
    <x v="3"/>
  </r>
  <r>
    <s v="feafbcb3-a5f1-4f6d-9af6-0c3a5244b3ee"/>
    <x v="4455"/>
    <x v="37"/>
    <x v="4"/>
    <x v="0"/>
    <n v="257.60000000000002"/>
    <x v="0"/>
    <x v="3"/>
    <n v="1030.4000000000001"/>
    <x v="0"/>
  </r>
  <r>
    <s v="608535b6-9a02-4ee4-b9a3-621003d4f4c5"/>
    <x v="4456"/>
    <x v="77"/>
    <x v="8"/>
    <x v="1"/>
    <n v="138.88999999999999"/>
    <x v="2"/>
    <x v="2"/>
    <n v="1111.1199999999999"/>
    <x v="1"/>
  </r>
  <r>
    <s v="c4854bf9-122f-4bbd-9d9c-6adc0528337a"/>
    <x v="4457"/>
    <x v="22"/>
    <x v="9"/>
    <x v="7"/>
    <n v="584.54999999999995"/>
    <x v="2"/>
    <x v="3"/>
    <n v="1753.65"/>
    <x v="3"/>
  </r>
  <r>
    <s v="dd94d82d-643b-4cbd-903e-bdce0115ecb6"/>
    <x v="4458"/>
    <x v="134"/>
    <x v="4"/>
    <x v="1"/>
    <n v="382.06"/>
    <x v="0"/>
    <x v="1"/>
    <n v="3056.48"/>
    <x v="0"/>
  </r>
  <r>
    <s v="97ed4d4d-c5f5-441e-a7d7-c8ca30ecb5b2"/>
    <x v="4459"/>
    <x v="155"/>
    <x v="3"/>
    <x v="3"/>
    <n v="508.67"/>
    <x v="0"/>
    <x v="1"/>
    <n v="3052.02"/>
    <x v="1"/>
  </r>
  <r>
    <s v="142f367a-81bd-46f3-a950-f1af51cfcc80"/>
    <x v="4460"/>
    <x v="57"/>
    <x v="0"/>
    <x v="6"/>
    <n v="727.37"/>
    <x v="2"/>
    <x v="3"/>
    <n v="3636.85"/>
    <x v="0"/>
  </r>
  <r>
    <s v="4f66401a-f1e8-436d-8015-03c8973e8e70"/>
    <x v="4461"/>
    <x v="60"/>
    <x v="2"/>
    <x v="10"/>
    <n v="799.55"/>
    <x v="0"/>
    <x v="1"/>
    <n v="5596.85"/>
    <x v="1"/>
  </r>
  <r>
    <s v="126aad4d-7577-4fb6-8a3e-52111e8cb313"/>
    <x v="4462"/>
    <x v="94"/>
    <x v="9"/>
    <x v="9"/>
    <n v="22.35"/>
    <x v="2"/>
    <x v="2"/>
    <n v="22.35"/>
    <x v="3"/>
  </r>
  <r>
    <s v="52d3667f-65c1-4419-a15f-518f0a2dd2d7"/>
    <x v="4463"/>
    <x v="71"/>
    <x v="5"/>
    <x v="1"/>
    <n v="956.92"/>
    <x v="3"/>
    <x v="3"/>
    <n v="7655.36"/>
    <x v="2"/>
  </r>
  <r>
    <s v="2de576f1-6448-4798-beb3-d1266eb5b705"/>
    <x v="4464"/>
    <x v="18"/>
    <x v="8"/>
    <x v="7"/>
    <n v="425.93"/>
    <x v="1"/>
    <x v="2"/>
    <n v="1277.79"/>
    <x v="1"/>
  </r>
  <r>
    <s v="3beb3d21-6948-455b-b2b3-21c3586ee028"/>
    <x v="4465"/>
    <x v="106"/>
    <x v="1"/>
    <x v="6"/>
    <n v="164.85"/>
    <x v="0"/>
    <x v="1"/>
    <n v="824.25"/>
    <x v="1"/>
  </r>
  <r>
    <s v="f8835593-ec2a-4752-9da8-7c6076c7b2c8"/>
    <x v="4466"/>
    <x v="9"/>
    <x v="5"/>
    <x v="9"/>
    <n v="394.53"/>
    <x v="3"/>
    <x v="0"/>
    <n v="394.53"/>
    <x v="2"/>
  </r>
  <r>
    <s v="00107205-1641-4e66-8959-86fbf3ba4785"/>
    <x v="4467"/>
    <x v="155"/>
    <x v="7"/>
    <x v="7"/>
    <n v="740.86"/>
    <x v="2"/>
    <x v="2"/>
    <n v="2222.58"/>
    <x v="3"/>
  </r>
  <r>
    <s v="a376a383-6deb-487b-9002-3a676e061f47"/>
    <x v="4468"/>
    <x v="98"/>
    <x v="1"/>
    <x v="0"/>
    <n v="433.95"/>
    <x v="0"/>
    <x v="3"/>
    <n v="1735.8"/>
    <x v="1"/>
  </r>
  <r>
    <s v="5897fa4e-e8c6-4718-8d07-7ed1588646d8"/>
    <x v="4469"/>
    <x v="88"/>
    <x v="4"/>
    <x v="7"/>
    <n v="805.52"/>
    <x v="1"/>
    <x v="1"/>
    <n v="2416.56"/>
    <x v="0"/>
  </r>
  <r>
    <s v="12496530-d717-4ee8-b1e1-b8022c9fb964"/>
    <x v="4470"/>
    <x v="10"/>
    <x v="4"/>
    <x v="5"/>
    <n v="523.41"/>
    <x v="0"/>
    <x v="0"/>
    <n v="1046.82"/>
    <x v="0"/>
  </r>
  <r>
    <s v="f210fae7-3b07-4aa7-828d-bbbadb21d260"/>
    <x v="4471"/>
    <x v="3"/>
    <x v="7"/>
    <x v="1"/>
    <n v="830.55"/>
    <x v="2"/>
    <x v="3"/>
    <n v="6644.4"/>
    <x v="3"/>
  </r>
  <r>
    <s v="de2f72ad-53bc-475f-a778-40b4e6e68d89"/>
    <x v="4472"/>
    <x v="164"/>
    <x v="9"/>
    <x v="10"/>
    <n v="597.16999999999996"/>
    <x v="3"/>
    <x v="3"/>
    <n v="4180.1899999999996"/>
    <x v="3"/>
  </r>
  <r>
    <s v="5247be34-2905-4525-8745-d938b08ed32e"/>
    <x v="4473"/>
    <x v="95"/>
    <x v="0"/>
    <x v="6"/>
    <n v="91.66"/>
    <x v="3"/>
    <x v="2"/>
    <n v="458.3"/>
    <x v="0"/>
  </r>
  <r>
    <s v="d6f226aa-bc8f-45b6-8ad1-28631e5a9263"/>
    <x v="4474"/>
    <x v="104"/>
    <x v="7"/>
    <x v="0"/>
    <n v="300.24"/>
    <x v="2"/>
    <x v="1"/>
    <n v="1200.96"/>
    <x v="3"/>
  </r>
  <r>
    <s v="24b7e1bd-3729-407c-8754-2c034d5c78b5"/>
    <x v="4475"/>
    <x v="47"/>
    <x v="4"/>
    <x v="8"/>
    <n v="125.14"/>
    <x v="1"/>
    <x v="4"/>
    <n v="1251.4000000000001"/>
    <x v="0"/>
  </r>
  <r>
    <s v="8df8138b-acdb-42fc-bf77-b994023019d4"/>
    <x v="4476"/>
    <x v="128"/>
    <x v="0"/>
    <x v="2"/>
    <n v="120.67"/>
    <x v="0"/>
    <x v="4"/>
    <n v="1086.03"/>
    <x v="0"/>
  </r>
  <r>
    <s v="1ebe304b-4aef-4735-96d7-205abd25ab11"/>
    <x v="4477"/>
    <x v="127"/>
    <x v="3"/>
    <x v="5"/>
    <n v="166.06"/>
    <x v="3"/>
    <x v="1"/>
    <n v="332.12"/>
    <x v="1"/>
  </r>
  <r>
    <s v="107504a2-d64b-4443-af2b-c5cd6f35c257"/>
    <x v="4478"/>
    <x v="36"/>
    <x v="2"/>
    <x v="8"/>
    <n v="141.22999999999999"/>
    <x v="3"/>
    <x v="0"/>
    <n v="1412.3"/>
    <x v="1"/>
  </r>
  <r>
    <s v="37b62257-b5b0-4396-b401-c4f0bb9aa59b"/>
    <x v="4479"/>
    <x v="47"/>
    <x v="1"/>
    <x v="6"/>
    <n v="720.95"/>
    <x v="2"/>
    <x v="4"/>
    <n v="3604.75"/>
    <x v="1"/>
  </r>
  <r>
    <s v="d5cba4f9-6686-4724-a7fe-e2fce55311b1"/>
    <x v="4480"/>
    <x v="127"/>
    <x v="7"/>
    <x v="0"/>
    <n v="515.16999999999996"/>
    <x v="1"/>
    <x v="1"/>
    <n v="2060.6799999999998"/>
    <x v="3"/>
  </r>
  <r>
    <s v="8fcb795d-a55e-4f5b-8a65-a9bf271e62bb"/>
    <x v="4481"/>
    <x v="96"/>
    <x v="6"/>
    <x v="10"/>
    <n v="249.02"/>
    <x v="3"/>
    <x v="1"/>
    <n v="1743.14"/>
    <x v="3"/>
  </r>
  <r>
    <s v="bb2b9fe0-a8a8-4d95-9536-00dcbd81165f"/>
    <x v="4482"/>
    <x v="87"/>
    <x v="8"/>
    <x v="2"/>
    <n v="506.37"/>
    <x v="1"/>
    <x v="4"/>
    <n v="4557.33"/>
    <x v="1"/>
  </r>
  <r>
    <s v="4258dd33-6c5a-460e-9ad6-5b7d0afce511"/>
    <x v="4483"/>
    <x v="181"/>
    <x v="3"/>
    <x v="0"/>
    <n v="690.91"/>
    <x v="2"/>
    <x v="1"/>
    <n v="2763.64"/>
    <x v="1"/>
  </r>
  <r>
    <s v="7d5b7e11-2c03-4369-a5a8-81b50b86bc97"/>
    <x v="4484"/>
    <x v="174"/>
    <x v="1"/>
    <x v="10"/>
    <n v="923.21"/>
    <x v="2"/>
    <x v="1"/>
    <n v="6462.47"/>
    <x v="1"/>
  </r>
  <r>
    <s v="4c540534-f4b6-48d4-8fe1-c3c553affbe8"/>
    <x v="4485"/>
    <x v="105"/>
    <x v="3"/>
    <x v="0"/>
    <n v="364.82"/>
    <x v="2"/>
    <x v="3"/>
    <n v="1459.28"/>
    <x v="1"/>
  </r>
  <r>
    <s v="fcc7a17f-396b-40ad-b237-b0499c340d6e"/>
    <x v="4486"/>
    <x v="162"/>
    <x v="2"/>
    <x v="7"/>
    <n v="189.77"/>
    <x v="3"/>
    <x v="0"/>
    <n v="569.30999999999995"/>
    <x v="1"/>
  </r>
  <r>
    <s v="27f692e6-431d-4e03-9a78-3fb935367027"/>
    <x v="4487"/>
    <x v="47"/>
    <x v="4"/>
    <x v="5"/>
    <n v="968.47"/>
    <x v="2"/>
    <x v="0"/>
    <n v="1936.94"/>
    <x v="0"/>
  </r>
  <r>
    <s v="e8a5235d-56c5-457e-a24b-54eec251b41c"/>
    <x v="4488"/>
    <x v="74"/>
    <x v="2"/>
    <x v="1"/>
    <n v="260.11"/>
    <x v="0"/>
    <x v="0"/>
    <n v="2080.88"/>
    <x v="1"/>
  </r>
  <r>
    <s v="6904555b-559a-41d8-b49e-b0e13dc3d93e"/>
    <x v="4489"/>
    <x v="177"/>
    <x v="3"/>
    <x v="1"/>
    <n v="365.91"/>
    <x v="3"/>
    <x v="1"/>
    <n v="2927.28"/>
    <x v="1"/>
  </r>
  <r>
    <s v="8f347406-e8fc-4dfa-994b-a473abdf3aed"/>
    <x v="4490"/>
    <x v="62"/>
    <x v="1"/>
    <x v="8"/>
    <n v="17.21"/>
    <x v="1"/>
    <x v="3"/>
    <n v="172.1"/>
    <x v="1"/>
  </r>
  <r>
    <s v="f49ffeac-9fd4-434c-a099-4b4ca2e412e3"/>
    <x v="4491"/>
    <x v="51"/>
    <x v="0"/>
    <x v="5"/>
    <n v="408.4"/>
    <x v="2"/>
    <x v="4"/>
    <n v="816.8"/>
    <x v="0"/>
  </r>
  <r>
    <s v="d5990694-b4d2-4a41-b4e2-e21b73d0d73c"/>
    <x v="4492"/>
    <x v="112"/>
    <x v="9"/>
    <x v="7"/>
    <n v="458.68"/>
    <x v="2"/>
    <x v="3"/>
    <n v="1376.04"/>
    <x v="3"/>
  </r>
  <r>
    <s v="0e1e21dc-6360-497c-aef4-5b3be20aced6"/>
    <x v="4493"/>
    <x v="40"/>
    <x v="0"/>
    <x v="6"/>
    <n v="876.88"/>
    <x v="2"/>
    <x v="0"/>
    <n v="4384.3999999999996"/>
    <x v="0"/>
  </r>
  <r>
    <s v="ef3165e2-26b2-442f-8711-ad4db94d3fa6"/>
    <x v="4494"/>
    <x v="133"/>
    <x v="4"/>
    <x v="0"/>
    <n v="84.87"/>
    <x v="3"/>
    <x v="0"/>
    <n v="339.48"/>
    <x v="0"/>
  </r>
  <r>
    <s v="c22c3f1f-e2be-40a8-89c3-7c6eb45616b4"/>
    <x v="4495"/>
    <x v="71"/>
    <x v="4"/>
    <x v="2"/>
    <n v="848.68"/>
    <x v="1"/>
    <x v="4"/>
    <n v="7638.12"/>
    <x v="0"/>
  </r>
  <r>
    <s v="50eff542-2326-4f76-8016-cc7f95c8361d"/>
    <x v="4496"/>
    <x v="130"/>
    <x v="9"/>
    <x v="8"/>
    <n v="209.35"/>
    <x v="2"/>
    <x v="3"/>
    <n v="2093.5"/>
    <x v="3"/>
  </r>
  <r>
    <s v="aff59248-2825-4225-b8d8-3c374a63a530"/>
    <x v="4497"/>
    <x v="124"/>
    <x v="6"/>
    <x v="6"/>
    <n v="178.81"/>
    <x v="0"/>
    <x v="0"/>
    <n v="894.05"/>
    <x v="3"/>
  </r>
  <r>
    <s v="046e0b22-1f81-4c3d-9303-8eb9a11a636c"/>
    <x v="4498"/>
    <x v="65"/>
    <x v="0"/>
    <x v="3"/>
    <n v="233.45"/>
    <x v="1"/>
    <x v="3"/>
    <n v="1400.7"/>
    <x v="0"/>
  </r>
  <r>
    <s v="19a8dc3b-c0d1-4c24-82dd-2912fffe5e9e"/>
    <x v="4499"/>
    <x v="98"/>
    <x v="4"/>
    <x v="3"/>
    <n v="58.09"/>
    <x v="2"/>
    <x v="2"/>
    <n v="348.54"/>
    <x v="0"/>
  </r>
  <r>
    <s v="caeb5745-84cb-451b-8343-410d503c7996"/>
    <x v="4500"/>
    <x v="24"/>
    <x v="3"/>
    <x v="1"/>
    <n v="896.81"/>
    <x v="2"/>
    <x v="2"/>
    <n v="7174.48"/>
    <x v="1"/>
  </r>
  <r>
    <s v="3f04adba-bb31-4c6e-ae58-55dce6b4f3d1"/>
    <x v="4501"/>
    <x v="34"/>
    <x v="0"/>
    <x v="9"/>
    <n v="419.06"/>
    <x v="3"/>
    <x v="1"/>
    <n v="419.06"/>
    <x v="0"/>
  </r>
  <r>
    <s v="7b1e2840-87f0-4a6f-9451-5870e5e1b19d"/>
    <x v="4502"/>
    <x v="33"/>
    <x v="4"/>
    <x v="2"/>
    <n v="19.77"/>
    <x v="3"/>
    <x v="0"/>
    <n v="177.93"/>
    <x v="0"/>
  </r>
  <r>
    <s v="79536314-9860-4d13-b8db-d53749315c9c"/>
    <x v="4503"/>
    <x v="3"/>
    <x v="7"/>
    <x v="6"/>
    <n v="247.29"/>
    <x v="0"/>
    <x v="3"/>
    <n v="1236.45"/>
    <x v="3"/>
  </r>
  <r>
    <s v="7a96a64d-fcd4-44a2-816f-0f0eb8ae9523"/>
    <x v="4504"/>
    <x v="155"/>
    <x v="5"/>
    <x v="3"/>
    <n v="356.84"/>
    <x v="3"/>
    <x v="2"/>
    <n v="2141.04"/>
    <x v="2"/>
  </r>
  <r>
    <s v="55a67b1c-3549-44b7-940e-89e27a9b2ca4"/>
    <x v="4505"/>
    <x v="47"/>
    <x v="1"/>
    <x v="7"/>
    <n v="979.45"/>
    <x v="1"/>
    <x v="2"/>
    <n v="2938.35"/>
    <x v="1"/>
  </r>
  <r>
    <s v="86128d0a-3340-425b-b8a1-98bb21865d5c"/>
    <x v="4506"/>
    <x v="149"/>
    <x v="0"/>
    <x v="1"/>
    <n v="975.55"/>
    <x v="3"/>
    <x v="3"/>
    <n v="7804.4"/>
    <x v="0"/>
  </r>
  <r>
    <s v="beb2c2c5-2aab-418a-9094-a66ebaf82c2c"/>
    <x v="4507"/>
    <x v="152"/>
    <x v="3"/>
    <x v="7"/>
    <n v="383.3"/>
    <x v="2"/>
    <x v="1"/>
    <n v="1149.9000000000001"/>
    <x v="1"/>
  </r>
  <r>
    <s v="be4f888a-4a3a-4c94-bcdb-d2d4bcb94809"/>
    <x v="4508"/>
    <x v="186"/>
    <x v="9"/>
    <x v="3"/>
    <n v="299.37"/>
    <x v="2"/>
    <x v="1"/>
    <n v="1796.22"/>
    <x v="3"/>
  </r>
  <r>
    <s v="1f331e7a-d641-44a1-bd4f-8d0cf81fc5a2"/>
    <x v="4509"/>
    <x v="127"/>
    <x v="1"/>
    <x v="5"/>
    <n v="15.34"/>
    <x v="2"/>
    <x v="4"/>
    <n v="30.68"/>
    <x v="1"/>
  </r>
  <r>
    <s v="0cf5a92b-03e0-43d7-bf94-b424e9ef6736"/>
    <x v="4510"/>
    <x v="180"/>
    <x v="7"/>
    <x v="7"/>
    <n v="795.08"/>
    <x v="0"/>
    <x v="4"/>
    <n v="2385.2399999999998"/>
    <x v="3"/>
  </r>
  <r>
    <s v="8b9767b9-b566-4b95-87f5-bf354ec22edd"/>
    <x v="4511"/>
    <x v="2"/>
    <x v="1"/>
    <x v="10"/>
    <n v="75.290000000000006"/>
    <x v="2"/>
    <x v="4"/>
    <n v="527.03"/>
    <x v="1"/>
  </r>
  <r>
    <s v="af47adf1-61a5-4a43-992c-4c3e30fafeb3"/>
    <x v="4512"/>
    <x v="170"/>
    <x v="0"/>
    <x v="7"/>
    <n v="779.88"/>
    <x v="0"/>
    <x v="4"/>
    <n v="2339.64"/>
    <x v="0"/>
  </r>
  <r>
    <s v="72ad2986-996b-4b03-b9a2-9f4c048ef549"/>
    <x v="4513"/>
    <x v="162"/>
    <x v="1"/>
    <x v="3"/>
    <n v="986.68"/>
    <x v="2"/>
    <x v="2"/>
    <n v="5920.08"/>
    <x v="1"/>
  </r>
  <r>
    <s v="8d84b479-3c4e-40b1-ba9f-e69a794f5134"/>
    <x v="4514"/>
    <x v="178"/>
    <x v="9"/>
    <x v="2"/>
    <n v="599.11"/>
    <x v="0"/>
    <x v="2"/>
    <n v="5391.99"/>
    <x v="3"/>
  </r>
  <r>
    <s v="15146f8e-63d4-4b45-8663-1a25bf9cb7f7"/>
    <x v="4515"/>
    <x v="168"/>
    <x v="7"/>
    <x v="7"/>
    <n v="627.99"/>
    <x v="2"/>
    <x v="2"/>
    <n v="1883.97"/>
    <x v="3"/>
  </r>
  <r>
    <s v="07669ed7-b1f6-48e7-a1de-ee1d261f266f"/>
    <x v="4516"/>
    <x v="88"/>
    <x v="9"/>
    <x v="3"/>
    <n v="527.87"/>
    <x v="3"/>
    <x v="2"/>
    <n v="3167.22"/>
    <x v="3"/>
  </r>
  <r>
    <s v="975c907c-4d43-427c-a0e7-ebad99757c9f"/>
    <x v="4517"/>
    <x v="20"/>
    <x v="8"/>
    <x v="8"/>
    <n v="229"/>
    <x v="2"/>
    <x v="2"/>
    <n v="2290"/>
    <x v="1"/>
  </r>
  <r>
    <s v="04071ddc-1578-47ca-9d7f-700b2fb41970"/>
    <x v="4518"/>
    <x v="95"/>
    <x v="6"/>
    <x v="5"/>
    <n v="491.75"/>
    <x v="0"/>
    <x v="3"/>
    <n v="983.5"/>
    <x v="3"/>
  </r>
  <r>
    <s v="a9806b61-4d96-4c9a-815b-e405bb6efe20"/>
    <x v="4519"/>
    <x v="60"/>
    <x v="9"/>
    <x v="6"/>
    <n v="308.70999999999998"/>
    <x v="1"/>
    <x v="2"/>
    <n v="1543.55"/>
    <x v="3"/>
  </r>
  <r>
    <s v="6662cf9e-2191-4368-9776-d9affc4a6006"/>
    <x v="4520"/>
    <x v="196"/>
    <x v="8"/>
    <x v="3"/>
    <n v="91.4"/>
    <x v="0"/>
    <x v="1"/>
    <n v="548.4"/>
    <x v="1"/>
  </r>
  <r>
    <s v="0d0bde02-32e9-4990-b46c-652b330bec19"/>
    <x v="4521"/>
    <x v="180"/>
    <x v="6"/>
    <x v="2"/>
    <n v="315.48"/>
    <x v="2"/>
    <x v="3"/>
    <n v="2839.32"/>
    <x v="3"/>
  </r>
  <r>
    <s v="06a17090-cba2-43b6-ae18-e9850e3e30fa"/>
    <x v="4522"/>
    <x v="41"/>
    <x v="6"/>
    <x v="0"/>
    <n v="219.94"/>
    <x v="0"/>
    <x v="4"/>
    <n v="879.76"/>
    <x v="3"/>
  </r>
  <r>
    <s v="25f10b92-8aa1-4458-881e-441dce143ad7"/>
    <x v="4523"/>
    <x v="152"/>
    <x v="9"/>
    <x v="8"/>
    <n v="494.99"/>
    <x v="2"/>
    <x v="2"/>
    <n v="4949.8999999999996"/>
    <x v="3"/>
  </r>
  <r>
    <s v="94030587-d547-4838-a05b-326527c9fb80"/>
    <x v="4524"/>
    <x v="47"/>
    <x v="2"/>
    <x v="1"/>
    <n v="462.38"/>
    <x v="3"/>
    <x v="3"/>
    <n v="3699.04"/>
    <x v="1"/>
  </r>
  <r>
    <s v="43495649-0901-468f-bd6d-ba8012888887"/>
    <x v="4525"/>
    <x v="133"/>
    <x v="9"/>
    <x v="5"/>
    <n v="878.41"/>
    <x v="3"/>
    <x v="2"/>
    <n v="1756.82"/>
    <x v="3"/>
  </r>
  <r>
    <s v="0071bfd4-25f6-43fd-b88a-fb1f4a68e1ed"/>
    <x v="4526"/>
    <x v="185"/>
    <x v="5"/>
    <x v="7"/>
    <n v="307.93"/>
    <x v="1"/>
    <x v="1"/>
    <n v="923.79"/>
    <x v="2"/>
  </r>
  <r>
    <s v="0b023b0b-13e5-41d2-add4-2a6f0150a1a0"/>
    <x v="4527"/>
    <x v="158"/>
    <x v="4"/>
    <x v="7"/>
    <n v="584.28"/>
    <x v="3"/>
    <x v="3"/>
    <n v="1752.84"/>
    <x v="0"/>
  </r>
  <r>
    <s v="9a021be4-b401-42dd-a631-8fb6a940f732"/>
    <x v="4528"/>
    <x v="60"/>
    <x v="3"/>
    <x v="2"/>
    <n v="955.49"/>
    <x v="2"/>
    <x v="3"/>
    <n v="8599.41"/>
    <x v="1"/>
  </r>
  <r>
    <s v="f0039763-380b-4856-baf3-0070c5fe0261"/>
    <x v="4529"/>
    <x v="55"/>
    <x v="6"/>
    <x v="7"/>
    <n v="842.26"/>
    <x v="2"/>
    <x v="3"/>
    <n v="2526.7800000000002"/>
    <x v="3"/>
  </r>
  <r>
    <s v="d26bddd1-ae2b-4893-91f5-61c604c8ccbb"/>
    <x v="4530"/>
    <x v="49"/>
    <x v="7"/>
    <x v="10"/>
    <n v="280.68"/>
    <x v="2"/>
    <x v="3"/>
    <n v="1964.76"/>
    <x v="3"/>
  </r>
  <r>
    <s v="6e225ae0-4b5c-449d-847e-b16b94040508"/>
    <x v="4531"/>
    <x v="157"/>
    <x v="5"/>
    <x v="5"/>
    <n v="162.78"/>
    <x v="3"/>
    <x v="4"/>
    <n v="325.56"/>
    <x v="2"/>
  </r>
  <r>
    <s v="0c6bb787-f66f-4a5b-87c9-0cb6a6603a59"/>
    <x v="4532"/>
    <x v="145"/>
    <x v="7"/>
    <x v="10"/>
    <n v="603.88"/>
    <x v="0"/>
    <x v="3"/>
    <n v="4227.16"/>
    <x v="3"/>
  </r>
  <r>
    <s v="1604fb78-6686-4be6-af10-5f718ff2cd87"/>
    <x v="4533"/>
    <x v="151"/>
    <x v="6"/>
    <x v="1"/>
    <n v="78.680000000000007"/>
    <x v="0"/>
    <x v="4"/>
    <n v="629.44000000000005"/>
    <x v="3"/>
  </r>
  <r>
    <s v="0f0df222-7cf4-41e7-808a-7af5dbadc20f"/>
    <x v="4534"/>
    <x v="199"/>
    <x v="4"/>
    <x v="3"/>
    <n v="452.25"/>
    <x v="1"/>
    <x v="0"/>
    <n v="2713.5"/>
    <x v="0"/>
  </r>
  <r>
    <s v="3ec55997-1eda-4a76-9b59-e7cb995ecca4"/>
    <x v="4535"/>
    <x v="63"/>
    <x v="7"/>
    <x v="0"/>
    <n v="803.7"/>
    <x v="3"/>
    <x v="1"/>
    <n v="3214.8"/>
    <x v="3"/>
  </r>
  <r>
    <s v="3364fd71-5a49-465b-8790-4992916a83ff"/>
    <x v="4536"/>
    <x v="151"/>
    <x v="6"/>
    <x v="9"/>
    <n v="669.98"/>
    <x v="1"/>
    <x v="1"/>
    <n v="669.98"/>
    <x v="3"/>
  </r>
  <r>
    <s v="08c530c4-f2dc-45ea-b369-1eddee4dd7cf"/>
    <x v="4537"/>
    <x v="49"/>
    <x v="1"/>
    <x v="10"/>
    <n v="798.45"/>
    <x v="3"/>
    <x v="1"/>
    <n v="5589.15"/>
    <x v="1"/>
  </r>
  <r>
    <s v="c1f4900e-abbe-41e0-88e3-a3c53ec7a442"/>
    <x v="4538"/>
    <x v="176"/>
    <x v="7"/>
    <x v="1"/>
    <n v="289.29000000000002"/>
    <x v="2"/>
    <x v="2"/>
    <n v="2314.3200000000002"/>
    <x v="3"/>
  </r>
  <r>
    <s v="f5f10732-e52b-4cf3-bc53-400d5deb6079"/>
    <x v="4539"/>
    <x v="146"/>
    <x v="8"/>
    <x v="7"/>
    <n v="823.92"/>
    <x v="3"/>
    <x v="4"/>
    <n v="2471.7600000000002"/>
    <x v="1"/>
  </r>
  <r>
    <s v="2914e8f1-7f4e-42e7-9c1c-c76942f17995"/>
    <x v="4540"/>
    <x v="22"/>
    <x v="5"/>
    <x v="6"/>
    <n v="720.26"/>
    <x v="1"/>
    <x v="4"/>
    <n v="3601.3"/>
    <x v="2"/>
  </r>
  <r>
    <s v="e453d9e9-a68e-4bcc-be88-d62b44cf0817"/>
    <x v="4541"/>
    <x v="167"/>
    <x v="8"/>
    <x v="3"/>
    <n v="600.44000000000005"/>
    <x v="2"/>
    <x v="1"/>
    <n v="3602.64"/>
    <x v="1"/>
  </r>
  <r>
    <s v="7501f303-1e0d-4025-a8a2-a7e24f780b4f"/>
    <x v="4542"/>
    <x v="33"/>
    <x v="5"/>
    <x v="3"/>
    <n v="231.42"/>
    <x v="0"/>
    <x v="1"/>
    <n v="1388.52"/>
    <x v="2"/>
  </r>
  <r>
    <s v="94f9ee54-b764-403d-b65f-c458fa2f51b8"/>
    <x v="4543"/>
    <x v="104"/>
    <x v="6"/>
    <x v="8"/>
    <n v="563.88"/>
    <x v="3"/>
    <x v="1"/>
    <n v="5638.8"/>
    <x v="3"/>
  </r>
  <r>
    <s v="4c0b760b-2dec-4287-a490-ace3e1e23eca"/>
    <x v="4544"/>
    <x v="36"/>
    <x v="6"/>
    <x v="3"/>
    <n v="882.98"/>
    <x v="2"/>
    <x v="4"/>
    <n v="5297.88"/>
    <x v="3"/>
  </r>
  <r>
    <s v="85e1c506-c169-4025-b66f-b330de9e12c4"/>
    <x v="4545"/>
    <x v="196"/>
    <x v="6"/>
    <x v="9"/>
    <n v="401.52"/>
    <x v="0"/>
    <x v="3"/>
    <n v="401.52"/>
    <x v="3"/>
  </r>
  <r>
    <s v="aafd039f-8ca4-4e45-a9d6-bb4946ba8e7c"/>
    <x v="4546"/>
    <x v="127"/>
    <x v="6"/>
    <x v="8"/>
    <n v="403.89"/>
    <x v="0"/>
    <x v="3"/>
    <n v="4038.9"/>
    <x v="3"/>
  </r>
  <r>
    <s v="36d2921c-2292-4ada-89af-5acae12a1544"/>
    <x v="4547"/>
    <x v="94"/>
    <x v="4"/>
    <x v="0"/>
    <n v="809.94"/>
    <x v="3"/>
    <x v="2"/>
    <n v="3239.76"/>
    <x v="0"/>
  </r>
  <r>
    <s v="4e394b22-a404-4652-a173-588e84c77ede"/>
    <x v="4548"/>
    <x v="73"/>
    <x v="9"/>
    <x v="2"/>
    <n v="470.94"/>
    <x v="0"/>
    <x v="1"/>
    <n v="4238.46"/>
    <x v="3"/>
  </r>
  <r>
    <s v="5e180917-b4a8-4a7f-982e-07eabf9ab14d"/>
    <x v="4549"/>
    <x v="6"/>
    <x v="1"/>
    <x v="7"/>
    <n v="442.75"/>
    <x v="2"/>
    <x v="3"/>
    <n v="1328.25"/>
    <x v="1"/>
  </r>
  <r>
    <s v="a95bd75c-c826-45e5-85d6-fac8db7c6367"/>
    <x v="4550"/>
    <x v="189"/>
    <x v="1"/>
    <x v="5"/>
    <n v="315.52"/>
    <x v="1"/>
    <x v="1"/>
    <n v="631.04"/>
    <x v="1"/>
  </r>
  <r>
    <s v="a0aba2b2-ce4f-4128-bf5c-1551308389b2"/>
    <x v="4551"/>
    <x v="151"/>
    <x v="8"/>
    <x v="6"/>
    <n v="925.38"/>
    <x v="1"/>
    <x v="1"/>
    <n v="4626.8999999999996"/>
    <x v="1"/>
  </r>
  <r>
    <s v="4b3ab21e-e7f7-4073-ae26-8cf490583aa9"/>
    <x v="4552"/>
    <x v="110"/>
    <x v="3"/>
    <x v="2"/>
    <n v="402.59"/>
    <x v="3"/>
    <x v="3"/>
    <n v="3623.31"/>
    <x v="1"/>
  </r>
  <r>
    <s v="9bc6e621-d866-4746-b944-265db125b7fb"/>
    <x v="4553"/>
    <x v="24"/>
    <x v="5"/>
    <x v="2"/>
    <n v="307.87"/>
    <x v="1"/>
    <x v="4"/>
    <n v="2770.83"/>
    <x v="2"/>
  </r>
  <r>
    <s v="91e1a9b4-712e-45e4-a710-347771c4aca5"/>
    <x v="4554"/>
    <x v="163"/>
    <x v="3"/>
    <x v="5"/>
    <n v="401.47"/>
    <x v="0"/>
    <x v="1"/>
    <n v="802.94"/>
    <x v="1"/>
  </r>
  <r>
    <s v="383814e6-a986-4fe7-8a17-a4656333dd70"/>
    <x v="4555"/>
    <x v="77"/>
    <x v="7"/>
    <x v="2"/>
    <n v="748.76"/>
    <x v="1"/>
    <x v="1"/>
    <n v="6738.84"/>
    <x v="3"/>
  </r>
  <r>
    <s v="bf01e7a7-7f3d-4d53-a9bb-895f02cdf885"/>
    <x v="4556"/>
    <x v="160"/>
    <x v="9"/>
    <x v="5"/>
    <n v="758.27"/>
    <x v="2"/>
    <x v="1"/>
    <n v="1516.54"/>
    <x v="3"/>
  </r>
  <r>
    <s v="6d97d303-e0a1-44e6-8a30-20b892d20a6d"/>
    <x v="4557"/>
    <x v="80"/>
    <x v="9"/>
    <x v="1"/>
    <n v="626.71"/>
    <x v="1"/>
    <x v="4"/>
    <n v="5013.68"/>
    <x v="3"/>
  </r>
  <r>
    <s v="3eb5c1a5-db32-43c4-873c-d41a2740de1c"/>
    <x v="4558"/>
    <x v="83"/>
    <x v="9"/>
    <x v="8"/>
    <n v="472.6"/>
    <x v="2"/>
    <x v="4"/>
    <n v="4726"/>
    <x v="3"/>
  </r>
  <r>
    <s v="6c069f51-1b20-45ae-accf-a94d23a311d9"/>
    <x v="4559"/>
    <x v="9"/>
    <x v="0"/>
    <x v="2"/>
    <n v="934.69"/>
    <x v="0"/>
    <x v="2"/>
    <n v="8412.2099999999991"/>
    <x v="0"/>
  </r>
  <r>
    <s v="7a323535-3801-42c5-8cf0-7d6d44e41c9f"/>
    <x v="4560"/>
    <x v="176"/>
    <x v="8"/>
    <x v="1"/>
    <n v="611.03"/>
    <x v="3"/>
    <x v="1"/>
    <n v="4888.24"/>
    <x v="1"/>
  </r>
  <r>
    <s v="55e8b064-1fd6-45cf-bce9-345ea968e3cd"/>
    <x v="4561"/>
    <x v="111"/>
    <x v="4"/>
    <x v="0"/>
    <n v="785.35"/>
    <x v="0"/>
    <x v="3"/>
    <n v="3141.4"/>
    <x v="0"/>
  </r>
  <r>
    <s v="d26f9936-2ad1-494b-915c-0df5efa2bf08"/>
    <x v="4562"/>
    <x v="111"/>
    <x v="3"/>
    <x v="5"/>
    <n v="841.38"/>
    <x v="1"/>
    <x v="1"/>
    <n v="1682.76"/>
    <x v="1"/>
  </r>
  <r>
    <s v="01c32669-253c-48a8-9bf4-f101c58e6931"/>
    <x v="4563"/>
    <x v="89"/>
    <x v="0"/>
    <x v="3"/>
    <n v="502.37"/>
    <x v="1"/>
    <x v="4"/>
    <n v="3014.22"/>
    <x v="0"/>
  </r>
  <r>
    <s v="d6814893-7e3b-47f5-97ea-2e79c133d62d"/>
    <x v="4564"/>
    <x v="162"/>
    <x v="3"/>
    <x v="8"/>
    <n v="896.13"/>
    <x v="2"/>
    <x v="2"/>
    <n v="8961.2999999999993"/>
    <x v="1"/>
  </r>
  <r>
    <s v="1fc85962-a12f-48b5-9187-0bed03300620"/>
    <x v="4565"/>
    <x v="27"/>
    <x v="6"/>
    <x v="8"/>
    <n v="613.32000000000005"/>
    <x v="1"/>
    <x v="3"/>
    <n v="6133.2"/>
    <x v="3"/>
  </r>
  <r>
    <s v="4fc98b70-6954-4538-8534-0c7c162d1957"/>
    <x v="4566"/>
    <x v="87"/>
    <x v="3"/>
    <x v="1"/>
    <n v="245.57"/>
    <x v="3"/>
    <x v="2"/>
    <n v="1964.56"/>
    <x v="1"/>
  </r>
  <r>
    <s v="5555da34-0714-47bf-9257-3e383454bf34"/>
    <x v="4567"/>
    <x v="121"/>
    <x v="5"/>
    <x v="7"/>
    <n v="446.03"/>
    <x v="0"/>
    <x v="4"/>
    <n v="1338.09"/>
    <x v="2"/>
  </r>
  <r>
    <s v="7a7b46b6-9cd7-46ee-ad43-03666a58ce9c"/>
    <x v="4568"/>
    <x v="42"/>
    <x v="8"/>
    <x v="6"/>
    <n v="43.1"/>
    <x v="2"/>
    <x v="0"/>
    <n v="215.5"/>
    <x v="1"/>
  </r>
  <r>
    <s v="08e71c26-906d-41c2-a5fe-f16ca1e12c42"/>
    <x v="4569"/>
    <x v="0"/>
    <x v="3"/>
    <x v="2"/>
    <n v="175.17"/>
    <x v="0"/>
    <x v="2"/>
    <n v="1576.53"/>
    <x v="1"/>
  </r>
  <r>
    <s v="9f5bbbd7-ef55-4d79-8da6-e643c20eb1c6"/>
    <x v="4570"/>
    <x v="96"/>
    <x v="0"/>
    <x v="9"/>
    <n v="799.75"/>
    <x v="2"/>
    <x v="3"/>
    <n v="799.75"/>
    <x v="0"/>
  </r>
  <r>
    <s v="fe013f86-f56c-4fce-8a67-ce40141fa2ab"/>
    <x v="4571"/>
    <x v="77"/>
    <x v="6"/>
    <x v="8"/>
    <n v="615.24"/>
    <x v="1"/>
    <x v="3"/>
    <n v="6152.4"/>
    <x v="3"/>
  </r>
  <r>
    <s v="519740bf-b0d3-44dc-a56f-68ee1a731e27"/>
    <x v="4572"/>
    <x v="125"/>
    <x v="9"/>
    <x v="2"/>
    <n v="812.52"/>
    <x v="1"/>
    <x v="2"/>
    <n v="7312.68"/>
    <x v="3"/>
  </r>
  <r>
    <s v="9c301c35-5ca9-4fe6-8f01-a45ff5557bed"/>
    <x v="4573"/>
    <x v="90"/>
    <x v="7"/>
    <x v="9"/>
    <n v="718.64"/>
    <x v="1"/>
    <x v="2"/>
    <n v="718.64"/>
    <x v="3"/>
  </r>
  <r>
    <s v="01814881-8adf-433e-aecd-cb768580e9eb"/>
    <x v="4574"/>
    <x v="30"/>
    <x v="1"/>
    <x v="7"/>
    <n v="688.71"/>
    <x v="1"/>
    <x v="1"/>
    <n v="2066.13"/>
    <x v="1"/>
  </r>
  <r>
    <s v="081bd9af-5124-48bc-9295-6ecce4b7df79"/>
    <x v="4575"/>
    <x v="33"/>
    <x v="1"/>
    <x v="6"/>
    <n v="537.16999999999996"/>
    <x v="1"/>
    <x v="3"/>
    <n v="2685.85"/>
    <x v="1"/>
  </r>
  <r>
    <s v="d8ddf182-1e04-4de7-b03a-46e83486dde8"/>
    <x v="4576"/>
    <x v="116"/>
    <x v="1"/>
    <x v="7"/>
    <n v="329.09"/>
    <x v="1"/>
    <x v="2"/>
    <n v="987.27"/>
    <x v="1"/>
  </r>
  <r>
    <s v="a949e74c-cbae-4e95-8eb5-143522f322a7"/>
    <x v="4577"/>
    <x v="10"/>
    <x v="7"/>
    <x v="5"/>
    <n v="447.48"/>
    <x v="3"/>
    <x v="1"/>
    <n v="894.96"/>
    <x v="3"/>
  </r>
  <r>
    <s v="25ac3852-59eb-46c4-b3e9-dc30595f7771"/>
    <x v="4578"/>
    <x v="68"/>
    <x v="6"/>
    <x v="3"/>
    <n v="285.04000000000002"/>
    <x v="3"/>
    <x v="0"/>
    <n v="1710.24"/>
    <x v="3"/>
  </r>
  <r>
    <s v="a932eaf1-2571-4ec9-bfce-027d0d009d0b"/>
    <x v="4579"/>
    <x v="147"/>
    <x v="0"/>
    <x v="8"/>
    <n v="662.35"/>
    <x v="3"/>
    <x v="2"/>
    <n v="6623.5"/>
    <x v="0"/>
  </r>
  <r>
    <s v="dfcb9734-972b-46cb-a080-c1cd214838f4"/>
    <x v="4580"/>
    <x v="121"/>
    <x v="4"/>
    <x v="2"/>
    <n v="913.37"/>
    <x v="3"/>
    <x v="0"/>
    <n v="8220.33"/>
    <x v="0"/>
  </r>
  <r>
    <s v="c02c1816-9ae0-4c60-8a1e-ffd20cc9aeeb"/>
    <x v="4581"/>
    <x v="58"/>
    <x v="4"/>
    <x v="1"/>
    <n v="379.33"/>
    <x v="3"/>
    <x v="4"/>
    <n v="3034.64"/>
    <x v="0"/>
  </r>
  <r>
    <s v="3096057a-ab68-4af3-82a7-b8b83d2bb707"/>
    <x v="4582"/>
    <x v="198"/>
    <x v="9"/>
    <x v="3"/>
    <n v="555.88"/>
    <x v="0"/>
    <x v="4"/>
    <n v="3335.28"/>
    <x v="3"/>
  </r>
  <r>
    <s v="043445bc-11c8-4deb-8e77-ff5ea8d3313b"/>
    <x v="4583"/>
    <x v="109"/>
    <x v="6"/>
    <x v="0"/>
    <n v="911.13"/>
    <x v="3"/>
    <x v="4"/>
    <n v="3644.52"/>
    <x v="3"/>
  </r>
  <r>
    <s v="e0163c61-0f56-46cf-87e5-291ffd276c6a"/>
    <x v="4584"/>
    <x v="9"/>
    <x v="6"/>
    <x v="10"/>
    <n v="430.8"/>
    <x v="2"/>
    <x v="2"/>
    <n v="3015.6"/>
    <x v="3"/>
  </r>
  <r>
    <s v="eab1dedf-d616-431d-8672-4b93ecdfecf8"/>
    <x v="4585"/>
    <x v="140"/>
    <x v="9"/>
    <x v="1"/>
    <n v="637.75"/>
    <x v="2"/>
    <x v="1"/>
    <n v="5102"/>
    <x v="3"/>
  </r>
  <r>
    <s v="85c18846-2328-4e80-92d9-e1d2e281a62f"/>
    <x v="4586"/>
    <x v="154"/>
    <x v="8"/>
    <x v="10"/>
    <n v="333.9"/>
    <x v="0"/>
    <x v="3"/>
    <n v="2337.3000000000002"/>
    <x v="1"/>
  </r>
  <r>
    <s v="2cad696f-98c0-4d13-b18e-1c25e2d776cd"/>
    <x v="4587"/>
    <x v="111"/>
    <x v="9"/>
    <x v="3"/>
    <n v="542.72"/>
    <x v="3"/>
    <x v="2"/>
    <n v="3256.32"/>
    <x v="3"/>
  </r>
  <r>
    <s v="a77b528d-11b3-483f-ae47-98ab00ab8b2b"/>
    <x v="4588"/>
    <x v="193"/>
    <x v="7"/>
    <x v="2"/>
    <n v="33.46"/>
    <x v="1"/>
    <x v="1"/>
    <n v="301.14"/>
    <x v="3"/>
  </r>
  <r>
    <s v="b23e473f-a27c-49e1-8b64-df0c04201477"/>
    <x v="4589"/>
    <x v="147"/>
    <x v="7"/>
    <x v="5"/>
    <n v="280.92"/>
    <x v="0"/>
    <x v="0"/>
    <n v="561.84"/>
    <x v="3"/>
  </r>
  <r>
    <s v="475f9c95-216d-4173-829c-8c1f5de70b03"/>
    <x v="4590"/>
    <x v="163"/>
    <x v="1"/>
    <x v="6"/>
    <n v="85.5"/>
    <x v="2"/>
    <x v="2"/>
    <n v="427.5"/>
    <x v="1"/>
  </r>
  <r>
    <s v="3d62b7f2-5402-471e-9589-dcda9d0af839"/>
    <x v="4591"/>
    <x v="14"/>
    <x v="9"/>
    <x v="6"/>
    <n v="164.41"/>
    <x v="2"/>
    <x v="1"/>
    <n v="822.05"/>
    <x v="3"/>
  </r>
  <r>
    <s v="52a90290-b41a-43f0-9e1b-3d53ce370c52"/>
    <x v="4592"/>
    <x v="14"/>
    <x v="0"/>
    <x v="8"/>
    <n v="988.97"/>
    <x v="1"/>
    <x v="4"/>
    <n v="9889.7000000000007"/>
    <x v="0"/>
  </r>
  <r>
    <s v="18404545-c30a-4017-9aca-f12e2891461d"/>
    <x v="4593"/>
    <x v="70"/>
    <x v="5"/>
    <x v="10"/>
    <n v="131.15"/>
    <x v="0"/>
    <x v="1"/>
    <n v="918.05"/>
    <x v="2"/>
  </r>
  <r>
    <s v="40967540-b76c-4f11-8ff1-930255fd9487"/>
    <x v="4594"/>
    <x v="50"/>
    <x v="1"/>
    <x v="9"/>
    <n v="371.61"/>
    <x v="2"/>
    <x v="2"/>
    <n v="371.61"/>
    <x v="1"/>
  </r>
  <r>
    <s v="cf1e361b-7836-405e-8e56-04ab983fd1df"/>
    <x v="4595"/>
    <x v="194"/>
    <x v="4"/>
    <x v="7"/>
    <n v="264.47000000000003"/>
    <x v="3"/>
    <x v="3"/>
    <n v="793.41"/>
    <x v="0"/>
  </r>
  <r>
    <s v="3cec35e7-86ba-4e0e-a273-f5313f1aa066"/>
    <x v="4596"/>
    <x v="159"/>
    <x v="5"/>
    <x v="0"/>
    <n v="591.54"/>
    <x v="0"/>
    <x v="1"/>
    <n v="2366.16"/>
    <x v="2"/>
  </r>
  <r>
    <s v="d0f03644-116b-4b34-9201-6abea678bc03"/>
    <x v="4597"/>
    <x v="129"/>
    <x v="9"/>
    <x v="3"/>
    <n v="383.4"/>
    <x v="3"/>
    <x v="0"/>
    <n v="2300.4"/>
    <x v="3"/>
  </r>
  <r>
    <s v="cb74ea9a-3327-499c-8200-d2db3a73ef38"/>
    <x v="4598"/>
    <x v="138"/>
    <x v="5"/>
    <x v="7"/>
    <n v="996.69"/>
    <x v="1"/>
    <x v="3"/>
    <n v="2990.07"/>
    <x v="2"/>
  </r>
  <r>
    <s v="60ed8766-6faf-4e68-9bd0-b71a0f708feb"/>
    <x v="4599"/>
    <x v="111"/>
    <x v="6"/>
    <x v="3"/>
    <n v="333"/>
    <x v="1"/>
    <x v="3"/>
    <n v="1998"/>
    <x v="3"/>
  </r>
  <r>
    <s v="aae5ba3a-4f94-4c0c-8c4c-2aeb3998e23a"/>
    <x v="4600"/>
    <x v="109"/>
    <x v="4"/>
    <x v="2"/>
    <n v="968.89"/>
    <x v="2"/>
    <x v="4"/>
    <n v="8720.01"/>
    <x v="0"/>
  </r>
  <r>
    <s v="c310fe7d-ce09-4a3b-92a8-0141423aa9ad"/>
    <x v="4601"/>
    <x v="130"/>
    <x v="6"/>
    <x v="8"/>
    <n v="485.7"/>
    <x v="0"/>
    <x v="3"/>
    <n v="4857"/>
    <x v="3"/>
  </r>
  <r>
    <s v="b9d22852-809c-4020-88df-babf10b9fa75"/>
    <x v="4602"/>
    <x v="45"/>
    <x v="2"/>
    <x v="3"/>
    <n v="34.25"/>
    <x v="2"/>
    <x v="0"/>
    <n v="205.5"/>
    <x v="1"/>
  </r>
  <r>
    <s v="b3aee16f-8718-40aa-a705-dc3c27fdc2f2"/>
    <x v="4603"/>
    <x v="109"/>
    <x v="2"/>
    <x v="9"/>
    <n v="726.31"/>
    <x v="2"/>
    <x v="3"/>
    <n v="726.31"/>
    <x v="1"/>
  </r>
  <r>
    <s v="3ed5c200-bb79-4d33-8f98-cbeffa8bda47"/>
    <x v="4604"/>
    <x v="79"/>
    <x v="8"/>
    <x v="3"/>
    <n v="584.17999999999995"/>
    <x v="2"/>
    <x v="4"/>
    <n v="3505.08"/>
    <x v="1"/>
  </r>
  <r>
    <s v="5d9b48c7-1c95-4c96-9d1b-1c5acd2519b7"/>
    <x v="4605"/>
    <x v="91"/>
    <x v="7"/>
    <x v="6"/>
    <n v="484.65"/>
    <x v="3"/>
    <x v="2"/>
    <n v="2423.25"/>
    <x v="3"/>
  </r>
  <r>
    <s v="d47b93bb-2702-4e2d-b548-9c0101a0e2be"/>
    <x v="4606"/>
    <x v="155"/>
    <x v="8"/>
    <x v="8"/>
    <n v="343.11"/>
    <x v="1"/>
    <x v="0"/>
    <n v="3431.1"/>
    <x v="1"/>
  </r>
  <r>
    <s v="262fbe3b-5ae7-4d5e-ba97-2aa597a7f558"/>
    <x v="4607"/>
    <x v="172"/>
    <x v="0"/>
    <x v="9"/>
    <n v="542.71"/>
    <x v="0"/>
    <x v="4"/>
    <n v="542.71"/>
    <x v="0"/>
  </r>
  <r>
    <s v="b3ebe8d1-8809-4567-81fb-5c29a129eb43"/>
    <x v="4608"/>
    <x v="80"/>
    <x v="7"/>
    <x v="3"/>
    <n v="160.93"/>
    <x v="0"/>
    <x v="2"/>
    <n v="965.58"/>
    <x v="3"/>
  </r>
  <r>
    <s v="68c9d55b-67e0-496f-abf8-c3e44fb85537"/>
    <x v="4609"/>
    <x v="60"/>
    <x v="5"/>
    <x v="1"/>
    <n v="600.27"/>
    <x v="3"/>
    <x v="2"/>
    <n v="4802.16"/>
    <x v="2"/>
  </r>
  <r>
    <s v="c715b676-4625-4aed-a25c-7e31e5d290a8"/>
    <x v="4610"/>
    <x v="122"/>
    <x v="1"/>
    <x v="1"/>
    <n v="877.17"/>
    <x v="3"/>
    <x v="3"/>
    <n v="7017.36"/>
    <x v="1"/>
  </r>
  <r>
    <s v="db53ca06-c1cb-49ec-8930-7fe6c7c7aae0"/>
    <x v="4611"/>
    <x v="7"/>
    <x v="3"/>
    <x v="9"/>
    <n v="94.44"/>
    <x v="3"/>
    <x v="0"/>
    <n v="94.44"/>
    <x v="1"/>
  </r>
  <r>
    <s v="d37dc3c6-6a3b-402d-9f37-d8ba055c4013"/>
    <x v="4612"/>
    <x v="6"/>
    <x v="4"/>
    <x v="3"/>
    <n v="712.8"/>
    <x v="3"/>
    <x v="1"/>
    <n v="4276.8"/>
    <x v="0"/>
  </r>
  <r>
    <s v="f606f720-6278-4276-97a4-75e960eb6146"/>
    <x v="4613"/>
    <x v="78"/>
    <x v="3"/>
    <x v="9"/>
    <n v="72.64"/>
    <x v="0"/>
    <x v="2"/>
    <n v="72.64"/>
    <x v="1"/>
  </r>
  <r>
    <s v="07d8a7e2-758d-4304-a9a1-e794e23a4d3d"/>
    <x v="4614"/>
    <x v="107"/>
    <x v="4"/>
    <x v="1"/>
    <n v="372.93"/>
    <x v="3"/>
    <x v="4"/>
    <n v="2983.44"/>
    <x v="0"/>
  </r>
  <r>
    <s v="068e0c7e-48b0-42bb-8097-e822110d8a5f"/>
    <x v="4615"/>
    <x v="191"/>
    <x v="0"/>
    <x v="6"/>
    <n v="516.96"/>
    <x v="1"/>
    <x v="1"/>
    <n v="2584.8000000000002"/>
    <x v="0"/>
  </r>
  <r>
    <s v="846460cd-1b6d-4a21-bf71-1c3960267240"/>
    <x v="4616"/>
    <x v="130"/>
    <x v="8"/>
    <x v="9"/>
    <n v="937.54"/>
    <x v="0"/>
    <x v="3"/>
    <n v="937.54"/>
    <x v="1"/>
  </r>
  <r>
    <s v="51a39854-e16b-4f50-a699-87f427dbf8de"/>
    <x v="4617"/>
    <x v="67"/>
    <x v="3"/>
    <x v="7"/>
    <n v="99.71"/>
    <x v="2"/>
    <x v="2"/>
    <n v="299.13"/>
    <x v="1"/>
  </r>
  <r>
    <s v="6e6eba63-1230-4955-a7bd-9b8f0ebefd27"/>
    <x v="4618"/>
    <x v="193"/>
    <x v="4"/>
    <x v="6"/>
    <n v="332.1"/>
    <x v="0"/>
    <x v="4"/>
    <n v="1660.5"/>
    <x v="0"/>
  </r>
  <r>
    <s v="1963d2ad-d30f-4b17-bf5c-fdadc2cd291a"/>
    <x v="4619"/>
    <x v="118"/>
    <x v="6"/>
    <x v="0"/>
    <n v="70.97"/>
    <x v="1"/>
    <x v="1"/>
    <n v="283.88"/>
    <x v="3"/>
  </r>
  <r>
    <s v="4bdaa076-51f8-436d-9c79-f41a0c8eeab8"/>
    <x v="4620"/>
    <x v="133"/>
    <x v="5"/>
    <x v="6"/>
    <n v="346.28"/>
    <x v="3"/>
    <x v="1"/>
    <n v="1731.4"/>
    <x v="2"/>
  </r>
  <r>
    <s v="97e2875f-d821-4cb7-a848-6aa64fe60eb2"/>
    <x v="4621"/>
    <x v="52"/>
    <x v="9"/>
    <x v="1"/>
    <n v="14"/>
    <x v="1"/>
    <x v="1"/>
    <n v="112"/>
    <x v="3"/>
  </r>
  <r>
    <s v="9e67f65a-f1f9-4881-9c73-9debdcc83b0e"/>
    <x v="4622"/>
    <x v="182"/>
    <x v="6"/>
    <x v="5"/>
    <n v="513.42999999999995"/>
    <x v="1"/>
    <x v="1"/>
    <n v="1026.8599999999999"/>
    <x v="3"/>
  </r>
  <r>
    <s v="ddbb5722-ade1-4b59-bf5f-9f2893ac710d"/>
    <x v="4623"/>
    <x v="154"/>
    <x v="4"/>
    <x v="1"/>
    <n v="649.41999999999996"/>
    <x v="3"/>
    <x v="4"/>
    <n v="5195.3599999999997"/>
    <x v="0"/>
  </r>
  <r>
    <s v="ba679171-7de0-47eb-b82e-6e5c8ccc28b3"/>
    <x v="4624"/>
    <x v="183"/>
    <x v="3"/>
    <x v="0"/>
    <n v="546.77"/>
    <x v="3"/>
    <x v="2"/>
    <n v="2187.08"/>
    <x v="1"/>
  </r>
  <r>
    <s v="55ad7cff-cfb1-4a0d-96e9-0c92de87e9fd"/>
    <x v="4625"/>
    <x v="193"/>
    <x v="3"/>
    <x v="10"/>
    <n v="40.659999999999997"/>
    <x v="0"/>
    <x v="3"/>
    <n v="284.62"/>
    <x v="1"/>
  </r>
  <r>
    <s v="8e06c238-0bb4-43d4-8bc5-3b400b3c99d6"/>
    <x v="4626"/>
    <x v="160"/>
    <x v="7"/>
    <x v="2"/>
    <n v="733.59"/>
    <x v="2"/>
    <x v="3"/>
    <n v="6602.31"/>
    <x v="3"/>
  </r>
  <r>
    <s v="2ae0458e-444c-454f-8cef-68ddd530fa87"/>
    <x v="4627"/>
    <x v="173"/>
    <x v="5"/>
    <x v="5"/>
    <n v="377.32"/>
    <x v="1"/>
    <x v="0"/>
    <n v="754.64"/>
    <x v="2"/>
  </r>
  <r>
    <s v="9785273f-a158-4de2-bd45-55140271e514"/>
    <x v="4628"/>
    <x v="161"/>
    <x v="1"/>
    <x v="2"/>
    <n v="365.18"/>
    <x v="2"/>
    <x v="1"/>
    <n v="3286.62"/>
    <x v="1"/>
  </r>
  <r>
    <s v="cf2ae796-1661-46eb-88c5-9cae6db9986b"/>
    <x v="4629"/>
    <x v="53"/>
    <x v="9"/>
    <x v="2"/>
    <n v="814.28"/>
    <x v="2"/>
    <x v="4"/>
    <n v="7328.52"/>
    <x v="3"/>
  </r>
  <r>
    <s v="5ad98eb9-da16-4c0f-9b23-10afe9856c94"/>
    <x v="4630"/>
    <x v="107"/>
    <x v="8"/>
    <x v="6"/>
    <n v="967.73"/>
    <x v="1"/>
    <x v="3"/>
    <n v="4838.6499999999996"/>
    <x v="1"/>
  </r>
  <r>
    <s v="3ce17a13-c3e4-4b68-b60e-1cfe3c2944d3"/>
    <x v="4631"/>
    <x v="46"/>
    <x v="6"/>
    <x v="8"/>
    <n v="397.91"/>
    <x v="3"/>
    <x v="1"/>
    <n v="3979.1"/>
    <x v="3"/>
  </r>
  <r>
    <s v="b281a9b2-cb25-4be1-9f62-7ec62e6a6e2e"/>
    <x v="4632"/>
    <x v="111"/>
    <x v="7"/>
    <x v="3"/>
    <n v="730.45"/>
    <x v="2"/>
    <x v="4"/>
    <n v="4382.7"/>
    <x v="3"/>
  </r>
  <r>
    <s v="70c072cc-6791-4a53-bb49-8217c54c51ba"/>
    <x v="4633"/>
    <x v="184"/>
    <x v="9"/>
    <x v="0"/>
    <n v="173.07"/>
    <x v="2"/>
    <x v="4"/>
    <n v="692.28"/>
    <x v="3"/>
  </r>
  <r>
    <s v="16facade-f535-4201-bfa6-ea5ca9a5b0be"/>
    <x v="4634"/>
    <x v="199"/>
    <x v="8"/>
    <x v="8"/>
    <n v="176.5"/>
    <x v="0"/>
    <x v="2"/>
    <n v="1765"/>
    <x v="1"/>
  </r>
  <r>
    <s v="f5afd556-c60d-4ab1-bda7-37617032a37a"/>
    <x v="4635"/>
    <x v="50"/>
    <x v="5"/>
    <x v="1"/>
    <n v="748.35"/>
    <x v="0"/>
    <x v="3"/>
    <n v="5986.8"/>
    <x v="2"/>
  </r>
  <r>
    <s v="e508bae1-9dd1-4839-beb1-0666daadebbe"/>
    <x v="4636"/>
    <x v="119"/>
    <x v="9"/>
    <x v="5"/>
    <n v="130.52000000000001"/>
    <x v="1"/>
    <x v="1"/>
    <n v="261.04000000000002"/>
    <x v="3"/>
  </r>
  <r>
    <s v="6f0c71c3-f78b-424d-8354-f534f6e2758d"/>
    <x v="4637"/>
    <x v="111"/>
    <x v="4"/>
    <x v="0"/>
    <n v="348.26"/>
    <x v="0"/>
    <x v="1"/>
    <n v="1393.04"/>
    <x v="0"/>
  </r>
  <r>
    <s v="899db588-cd9c-497c-9baa-13626bac952c"/>
    <x v="4638"/>
    <x v="32"/>
    <x v="8"/>
    <x v="1"/>
    <n v="43.36"/>
    <x v="2"/>
    <x v="3"/>
    <n v="346.88"/>
    <x v="1"/>
  </r>
  <r>
    <s v="0a76277f-5cd4-4513-82da-222dd03aa33f"/>
    <x v="4639"/>
    <x v="132"/>
    <x v="6"/>
    <x v="1"/>
    <n v="405.75"/>
    <x v="0"/>
    <x v="3"/>
    <n v="3246"/>
    <x v="3"/>
  </r>
  <r>
    <s v="3f5fb153-6b9b-43c2-8706-8620fc0bb8bd"/>
    <x v="4640"/>
    <x v="133"/>
    <x v="3"/>
    <x v="0"/>
    <n v="595.9"/>
    <x v="1"/>
    <x v="1"/>
    <n v="2383.6"/>
    <x v="1"/>
  </r>
  <r>
    <s v="f3cfa4e2-358c-48fd-be2d-89f98ccd9ba8"/>
    <x v="4641"/>
    <x v="78"/>
    <x v="0"/>
    <x v="2"/>
    <n v="412.02"/>
    <x v="3"/>
    <x v="2"/>
    <n v="3708.18"/>
    <x v="0"/>
  </r>
  <r>
    <s v="1e66d90e-f1b6-4362-963b-e2b5563d2aeb"/>
    <x v="4642"/>
    <x v="97"/>
    <x v="0"/>
    <x v="8"/>
    <n v="393.18"/>
    <x v="2"/>
    <x v="3"/>
    <n v="3931.8"/>
    <x v="0"/>
  </r>
  <r>
    <s v="fc01f2c9-398f-41e2-89e9-30bc490fb895"/>
    <x v="4643"/>
    <x v="146"/>
    <x v="4"/>
    <x v="2"/>
    <n v="28.65"/>
    <x v="2"/>
    <x v="4"/>
    <n v="257.85000000000002"/>
    <x v="0"/>
  </r>
  <r>
    <s v="013e2113-7106-4ca6-8a3c-c31ed5d45861"/>
    <x v="4644"/>
    <x v="118"/>
    <x v="2"/>
    <x v="8"/>
    <n v="884.55"/>
    <x v="1"/>
    <x v="4"/>
    <n v="8845.5"/>
    <x v="1"/>
  </r>
  <r>
    <s v="5a6d178a-cfb6-45d9-a8ad-1244a102b9ea"/>
    <x v="4645"/>
    <x v="139"/>
    <x v="6"/>
    <x v="8"/>
    <n v="451.51"/>
    <x v="2"/>
    <x v="3"/>
    <n v="4515.1000000000004"/>
    <x v="3"/>
  </r>
  <r>
    <s v="6bdf12d8-e7bc-417f-b05f-78e46db080e6"/>
    <x v="4646"/>
    <x v="161"/>
    <x v="4"/>
    <x v="2"/>
    <n v="811.53"/>
    <x v="2"/>
    <x v="1"/>
    <n v="7303.77"/>
    <x v="0"/>
  </r>
  <r>
    <s v="1fec4be3-7a19-42ac-a44a-31af3633b4bc"/>
    <x v="4647"/>
    <x v="50"/>
    <x v="3"/>
    <x v="7"/>
    <n v="643.83000000000004"/>
    <x v="2"/>
    <x v="3"/>
    <n v="1931.49"/>
    <x v="1"/>
  </r>
  <r>
    <s v="c4699fd6-001d-4b9a-ab92-eea66f0af707"/>
    <x v="4648"/>
    <x v="124"/>
    <x v="9"/>
    <x v="3"/>
    <n v="654.12"/>
    <x v="1"/>
    <x v="0"/>
    <n v="3924.72"/>
    <x v="3"/>
  </r>
  <r>
    <s v="9e6ddec0-6c2b-4a84-a2f4-acf62274a03b"/>
    <x v="4649"/>
    <x v="60"/>
    <x v="9"/>
    <x v="6"/>
    <n v="556.62"/>
    <x v="2"/>
    <x v="0"/>
    <n v="2783.1"/>
    <x v="3"/>
  </r>
  <r>
    <s v="aabb89fe-58de-47e9-a401-5bf6c3b3481e"/>
    <x v="4650"/>
    <x v="48"/>
    <x v="4"/>
    <x v="7"/>
    <n v="318.45999999999998"/>
    <x v="0"/>
    <x v="3"/>
    <n v="955.38"/>
    <x v="0"/>
  </r>
  <r>
    <s v="338042c8-a251-4f24-8d70-f3dfa55d534c"/>
    <x v="4651"/>
    <x v="72"/>
    <x v="0"/>
    <x v="0"/>
    <n v="876.51"/>
    <x v="3"/>
    <x v="0"/>
    <n v="3506.04"/>
    <x v="0"/>
  </r>
  <r>
    <s v="bd84d03f-9a8e-4899-a2a0-46bffc059d02"/>
    <x v="4652"/>
    <x v="77"/>
    <x v="3"/>
    <x v="6"/>
    <n v="737.67"/>
    <x v="2"/>
    <x v="0"/>
    <n v="3688.35"/>
    <x v="1"/>
  </r>
  <r>
    <s v="90cf9ba3-10fb-47c5-b763-3b3cbc91c3c2"/>
    <x v="4653"/>
    <x v="188"/>
    <x v="7"/>
    <x v="2"/>
    <n v="404.12"/>
    <x v="0"/>
    <x v="0"/>
    <n v="3637.08"/>
    <x v="3"/>
  </r>
  <r>
    <s v="4c71a980-29e7-4a8c-8f1f-0c7e1ce14aab"/>
    <x v="4654"/>
    <x v="61"/>
    <x v="3"/>
    <x v="1"/>
    <n v="866.37"/>
    <x v="0"/>
    <x v="2"/>
    <n v="6930.96"/>
    <x v="1"/>
  </r>
  <r>
    <s v="739d1ea9-8b08-4a2b-a97b-d79989cdc837"/>
    <x v="4655"/>
    <x v="178"/>
    <x v="1"/>
    <x v="10"/>
    <n v="206.74"/>
    <x v="2"/>
    <x v="4"/>
    <n v="1447.18"/>
    <x v="1"/>
  </r>
  <r>
    <s v="6fe4663a-a5cf-450e-8b2a-b17161ca3fb1"/>
    <x v="4656"/>
    <x v="19"/>
    <x v="9"/>
    <x v="7"/>
    <n v="27.18"/>
    <x v="0"/>
    <x v="0"/>
    <n v="81.540000000000006"/>
    <x v="3"/>
  </r>
  <r>
    <s v="6bec009b-743e-4ca3-b6fb-e36b727d3043"/>
    <x v="4657"/>
    <x v="177"/>
    <x v="7"/>
    <x v="9"/>
    <n v="834.02"/>
    <x v="1"/>
    <x v="4"/>
    <n v="834.02"/>
    <x v="3"/>
  </r>
  <r>
    <s v="43e45013-ff55-4a4c-98f7-498555bb04c5"/>
    <x v="4658"/>
    <x v="62"/>
    <x v="3"/>
    <x v="3"/>
    <n v="204.77"/>
    <x v="1"/>
    <x v="0"/>
    <n v="1228.6199999999999"/>
    <x v="1"/>
  </r>
  <r>
    <s v="780d5c23-51a0-4859-ae9a-aefd890da5c7"/>
    <x v="4659"/>
    <x v="182"/>
    <x v="9"/>
    <x v="5"/>
    <n v="12.77"/>
    <x v="2"/>
    <x v="0"/>
    <n v="25.54"/>
    <x v="3"/>
  </r>
  <r>
    <s v="96f5e6b2-55c0-4671-b903-e37ae22d9634"/>
    <x v="4660"/>
    <x v="192"/>
    <x v="3"/>
    <x v="0"/>
    <n v="966.76"/>
    <x v="0"/>
    <x v="1"/>
    <n v="3867.04"/>
    <x v="1"/>
  </r>
  <r>
    <s v="c5503088-7e52-4765-98b8-612f0162eda4"/>
    <x v="4661"/>
    <x v="161"/>
    <x v="6"/>
    <x v="5"/>
    <n v="985.3"/>
    <x v="0"/>
    <x v="2"/>
    <n v="1970.6"/>
    <x v="3"/>
  </r>
  <r>
    <s v="6b5f6bbc-1cdd-4faf-a9fe-5c7d718ef4d1"/>
    <x v="4662"/>
    <x v="12"/>
    <x v="6"/>
    <x v="9"/>
    <n v="931.3"/>
    <x v="1"/>
    <x v="4"/>
    <n v="931.3"/>
    <x v="3"/>
  </r>
  <r>
    <s v="73b7303e-a905-45f9-ba52-7ed4c2630981"/>
    <x v="4663"/>
    <x v="126"/>
    <x v="5"/>
    <x v="1"/>
    <n v="349.01"/>
    <x v="2"/>
    <x v="2"/>
    <n v="2792.08"/>
    <x v="2"/>
  </r>
  <r>
    <s v="863312e8-5425-4443-b704-89f8e462db08"/>
    <x v="4664"/>
    <x v="70"/>
    <x v="1"/>
    <x v="6"/>
    <n v="206.92"/>
    <x v="1"/>
    <x v="1"/>
    <n v="1034.5999999999999"/>
    <x v="1"/>
  </r>
  <r>
    <s v="f05d8a63-1869-4a8c-b28f-fd3ff502c6bc"/>
    <x v="4665"/>
    <x v="48"/>
    <x v="0"/>
    <x v="6"/>
    <n v="811.4"/>
    <x v="2"/>
    <x v="3"/>
    <n v="4057"/>
    <x v="0"/>
  </r>
  <r>
    <s v="0957f385-878b-4734-b8c0-c095f45619f1"/>
    <x v="4666"/>
    <x v="34"/>
    <x v="0"/>
    <x v="6"/>
    <n v="717.98"/>
    <x v="1"/>
    <x v="4"/>
    <n v="3589.9"/>
    <x v="0"/>
  </r>
  <r>
    <s v="346e4731-3d47-4bab-9d9d-63e4cdde310f"/>
    <x v="4667"/>
    <x v="45"/>
    <x v="5"/>
    <x v="10"/>
    <n v="549.02"/>
    <x v="2"/>
    <x v="3"/>
    <n v="3843.14"/>
    <x v="2"/>
  </r>
  <r>
    <s v="14926e94-5d71-4e14-acf9-5caedf4167b2"/>
    <x v="4668"/>
    <x v="2"/>
    <x v="9"/>
    <x v="9"/>
    <n v="14.77"/>
    <x v="2"/>
    <x v="4"/>
    <n v="14.77"/>
    <x v="3"/>
  </r>
  <r>
    <s v="4199163e-901d-4b0b-b33b-a5ee49c81f8c"/>
    <x v="4669"/>
    <x v="79"/>
    <x v="9"/>
    <x v="2"/>
    <n v="83.4"/>
    <x v="0"/>
    <x v="3"/>
    <n v="750.6"/>
    <x v="3"/>
  </r>
  <r>
    <s v="dbac3950-b480-42d4-9aa2-cf119148d21a"/>
    <x v="4670"/>
    <x v="151"/>
    <x v="1"/>
    <x v="0"/>
    <n v="11.16"/>
    <x v="2"/>
    <x v="2"/>
    <n v="44.64"/>
    <x v="1"/>
  </r>
  <r>
    <s v="081e63be-0567-405c-8103-5f1d0d43ad9e"/>
    <x v="4671"/>
    <x v="126"/>
    <x v="0"/>
    <x v="5"/>
    <n v="245.27"/>
    <x v="0"/>
    <x v="4"/>
    <n v="490.54"/>
    <x v="0"/>
  </r>
  <r>
    <s v="0e4d52d3-d33e-45f5-b970-f5375876de69"/>
    <x v="4672"/>
    <x v="101"/>
    <x v="8"/>
    <x v="0"/>
    <n v="21.44"/>
    <x v="0"/>
    <x v="3"/>
    <n v="85.76"/>
    <x v="1"/>
  </r>
  <r>
    <s v="0b25efda-7e4c-437f-afa2-2a6297a32b8d"/>
    <x v="4673"/>
    <x v="124"/>
    <x v="1"/>
    <x v="0"/>
    <n v="287.26"/>
    <x v="1"/>
    <x v="0"/>
    <n v="1149.04"/>
    <x v="1"/>
  </r>
  <r>
    <s v="e24ba775-a1dc-4e47-a087-dda42b51eb4e"/>
    <x v="4674"/>
    <x v="122"/>
    <x v="0"/>
    <x v="0"/>
    <n v="908.63"/>
    <x v="3"/>
    <x v="0"/>
    <n v="3634.52"/>
    <x v="0"/>
  </r>
  <r>
    <s v="afdcb34e-50f2-4aa1-ab7d-b7b63395e868"/>
    <x v="4675"/>
    <x v="41"/>
    <x v="3"/>
    <x v="2"/>
    <n v="800.71"/>
    <x v="1"/>
    <x v="3"/>
    <n v="7206.39"/>
    <x v="1"/>
  </r>
  <r>
    <s v="6ac395ce-64a1-492a-a58e-3f9efa5f33ce"/>
    <x v="4676"/>
    <x v="192"/>
    <x v="5"/>
    <x v="0"/>
    <n v="499.17"/>
    <x v="3"/>
    <x v="4"/>
    <n v="1996.68"/>
    <x v="2"/>
  </r>
  <r>
    <s v="f0679605-92b9-4a17-8f5e-565b2b63cac8"/>
    <x v="4677"/>
    <x v="105"/>
    <x v="1"/>
    <x v="6"/>
    <n v="292.99"/>
    <x v="1"/>
    <x v="2"/>
    <n v="1464.95"/>
    <x v="1"/>
  </r>
  <r>
    <s v="b25a9ad8-0de7-48e2-ae52-88dc66fb9c30"/>
    <x v="4678"/>
    <x v="32"/>
    <x v="8"/>
    <x v="7"/>
    <n v="68.09"/>
    <x v="1"/>
    <x v="1"/>
    <n v="204.27"/>
    <x v="1"/>
  </r>
  <r>
    <s v="71863259-b54f-4347-9ddc-51bea3ef0580"/>
    <x v="4679"/>
    <x v="68"/>
    <x v="5"/>
    <x v="7"/>
    <n v="309.12"/>
    <x v="1"/>
    <x v="3"/>
    <n v="927.36"/>
    <x v="2"/>
  </r>
  <r>
    <s v="a160a0a3-a0fe-4b84-bcc8-0d79b9817e6c"/>
    <x v="4680"/>
    <x v="157"/>
    <x v="4"/>
    <x v="3"/>
    <n v="192.12"/>
    <x v="3"/>
    <x v="0"/>
    <n v="1152.72"/>
    <x v="0"/>
  </r>
  <r>
    <s v="c8e20b12-62c6-489a-96f7-3b9ccc87c9fc"/>
    <x v="4681"/>
    <x v="84"/>
    <x v="2"/>
    <x v="1"/>
    <n v="74.349999999999994"/>
    <x v="2"/>
    <x v="4"/>
    <n v="594.79999999999995"/>
    <x v="1"/>
  </r>
  <r>
    <s v="c6290d97-008b-47e2-93c6-30bd767fcfed"/>
    <x v="4682"/>
    <x v="190"/>
    <x v="3"/>
    <x v="9"/>
    <n v="436.35"/>
    <x v="2"/>
    <x v="4"/>
    <n v="436.35"/>
    <x v="1"/>
  </r>
  <r>
    <s v="fa4936c0-f02a-4e9e-94e9-f909318b9e74"/>
    <x v="4683"/>
    <x v="174"/>
    <x v="0"/>
    <x v="2"/>
    <n v="511.23"/>
    <x v="1"/>
    <x v="1"/>
    <n v="4601.07"/>
    <x v="0"/>
  </r>
  <r>
    <s v="9ed3e29a-46f4-4f19-9858-d16b1d133aba"/>
    <x v="4684"/>
    <x v="51"/>
    <x v="0"/>
    <x v="3"/>
    <n v="726.63"/>
    <x v="0"/>
    <x v="4"/>
    <n v="4359.78"/>
    <x v="0"/>
  </r>
  <r>
    <s v="959b9a5b-13fc-47a4-9432-f6a303848f30"/>
    <x v="4685"/>
    <x v="89"/>
    <x v="8"/>
    <x v="1"/>
    <n v="288.27"/>
    <x v="3"/>
    <x v="0"/>
    <n v="2306.16"/>
    <x v="1"/>
  </r>
  <r>
    <s v="afcdd857-6758-4750-8e0f-f013ac1f5b8b"/>
    <x v="4686"/>
    <x v="77"/>
    <x v="7"/>
    <x v="9"/>
    <n v="237.82"/>
    <x v="0"/>
    <x v="0"/>
    <n v="237.82"/>
    <x v="3"/>
  </r>
  <r>
    <s v="fe5f08b0-c6be-4f26-b3f3-f81e8ca0479b"/>
    <x v="4687"/>
    <x v="88"/>
    <x v="3"/>
    <x v="5"/>
    <n v="908.88"/>
    <x v="1"/>
    <x v="2"/>
    <n v="1817.76"/>
    <x v="1"/>
  </r>
  <r>
    <s v="32bbbcad-e219-4042-b0b0-0c1ebcc35d4e"/>
    <x v="4688"/>
    <x v="45"/>
    <x v="1"/>
    <x v="6"/>
    <n v="27.99"/>
    <x v="0"/>
    <x v="2"/>
    <n v="139.94999999999999"/>
    <x v="1"/>
  </r>
  <r>
    <s v="bf6a7b99-978a-4de9-8595-79d0f007c69d"/>
    <x v="4689"/>
    <x v="183"/>
    <x v="5"/>
    <x v="3"/>
    <n v="601.67999999999995"/>
    <x v="1"/>
    <x v="3"/>
    <n v="3610.08"/>
    <x v="2"/>
  </r>
  <r>
    <s v="fbff1b3b-bb35-4dfd-8c93-a95876b5c119"/>
    <x v="4690"/>
    <x v="42"/>
    <x v="4"/>
    <x v="3"/>
    <n v="577.35"/>
    <x v="1"/>
    <x v="4"/>
    <n v="3464.1"/>
    <x v="0"/>
  </r>
  <r>
    <s v="04468051-8ff3-400c-93b0-eb1ad165cfa7"/>
    <x v="4691"/>
    <x v="155"/>
    <x v="0"/>
    <x v="9"/>
    <n v="774.01"/>
    <x v="1"/>
    <x v="2"/>
    <n v="774.01"/>
    <x v="0"/>
  </r>
  <r>
    <s v="8597794b-789d-4731-a30a-501dfc08c649"/>
    <x v="4692"/>
    <x v="84"/>
    <x v="1"/>
    <x v="0"/>
    <n v="604.24"/>
    <x v="0"/>
    <x v="4"/>
    <n v="2416.96"/>
    <x v="1"/>
  </r>
  <r>
    <s v="f98efb19-40d7-40e5-bd71-e1db7fbb0a8d"/>
    <x v="4693"/>
    <x v="168"/>
    <x v="6"/>
    <x v="3"/>
    <n v="830.03"/>
    <x v="0"/>
    <x v="1"/>
    <n v="4980.18"/>
    <x v="3"/>
  </r>
  <r>
    <s v="71cc13b5-c31f-4a75-8f17-37ac67d86459"/>
    <x v="4694"/>
    <x v="168"/>
    <x v="7"/>
    <x v="0"/>
    <n v="173.46"/>
    <x v="0"/>
    <x v="2"/>
    <n v="693.84"/>
    <x v="3"/>
  </r>
  <r>
    <s v="e488223f-f0a6-4683-b8b0-83b46f059c62"/>
    <x v="4695"/>
    <x v="112"/>
    <x v="6"/>
    <x v="9"/>
    <n v="304.27999999999997"/>
    <x v="3"/>
    <x v="4"/>
    <n v="304.27999999999997"/>
    <x v="3"/>
  </r>
  <r>
    <s v="56c35992-f68e-4942-b6b9-224548befd8a"/>
    <x v="4696"/>
    <x v="179"/>
    <x v="5"/>
    <x v="8"/>
    <n v="942.62"/>
    <x v="3"/>
    <x v="3"/>
    <n v="9426.2000000000007"/>
    <x v="2"/>
  </r>
  <r>
    <s v="3e218693-e57f-477b-a480-9b88790d46f5"/>
    <x v="4697"/>
    <x v="57"/>
    <x v="0"/>
    <x v="9"/>
    <n v="722.21"/>
    <x v="3"/>
    <x v="0"/>
    <n v="722.21"/>
    <x v="0"/>
  </r>
  <r>
    <s v="eb3e0041-59fb-4edb-8be8-8e95c7cb7802"/>
    <x v="4698"/>
    <x v="122"/>
    <x v="4"/>
    <x v="9"/>
    <n v="831.75"/>
    <x v="2"/>
    <x v="0"/>
    <n v="831.75"/>
    <x v="0"/>
  </r>
  <r>
    <s v="3b90d228-bccd-405d-89e8-8a05aada354d"/>
    <x v="4699"/>
    <x v="152"/>
    <x v="1"/>
    <x v="2"/>
    <n v="710.87"/>
    <x v="3"/>
    <x v="1"/>
    <n v="6397.83"/>
    <x v="1"/>
  </r>
  <r>
    <s v="2a1c5c52-9cbe-42a5-9f68-f5d2f2c56a7c"/>
    <x v="4700"/>
    <x v="52"/>
    <x v="1"/>
    <x v="3"/>
    <n v="513.01"/>
    <x v="1"/>
    <x v="4"/>
    <n v="3078.06"/>
    <x v="1"/>
  </r>
  <r>
    <s v="a7448479-ad23-43ad-944a-72d6a22fa9e3"/>
    <x v="4701"/>
    <x v="172"/>
    <x v="2"/>
    <x v="7"/>
    <n v="647.04"/>
    <x v="1"/>
    <x v="4"/>
    <n v="1941.12"/>
    <x v="1"/>
  </r>
  <r>
    <s v="ab32323f-0388-42a8-9a75-8ac85876cede"/>
    <x v="4702"/>
    <x v="91"/>
    <x v="6"/>
    <x v="0"/>
    <n v="866.8"/>
    <x v="1"/>
    <x v="3"/>
    <n v="3467.2"/>
    <x v="3"/>
  </r>
  <r>
    <s v="26123046-67a3-418b-ad55-8a133e891ee3"/>
    <x v="4703"/>
    <x v="48"/>
    <x v="3"/>
    <x v="2"/>
    <n v="878"/>
    <x v="3"/>
    <x v="4"/>
    <n v="7902"/>
    <x v="1"/>
  </r>
  <r>
    <s v="42342374-8b3c-43aa-90fc-c1ee9c41a733"/>
    <x v="4704"/>
    <x v="130"/>
    <x v="0"/>
    <x v="7"/>
    <n v="532.09"/>
    <x v="0"/>
    <x v="4"/>
    <n v="1596.27"/>
    <x v="0"/>
  </r>
  <r>
    <s v="7ac77e70-2327-4f1e-a137-cc2b5e805da7"/>
    <x v="4705"/>
    <x v="83"/>
    <x v="3"/>
    <x v="9"/>
    <n v="785.39"/>
    <x v="1"/>
    <x v="3"/>
    <n v="785.39"/>
    <x v="1"/>
  </r>
  <r>
    <s v="5b7ecd6d-e768-4f34-aa80-b42841f6ed12"/>
    <x v="4706"/>
    <x v="5"/>
    <x v="8"/>
    <x v="3"/>
    <n v="180.53"/>
    <x v="1"/>
    <x v="0"/>
    <n v="1083.18"/>
    <x v="1"/>
  </r>
  <r>
    <s v="cc9d3b03-3269-4bda-a922-ec39e3ea85d8"/>
    <x v="4707"/>
    <x v="63"/>
    <x v="2"/>
    <x v="5"/>
    <n v="311.08"/>
    <x v="2"/>
    <x v="4"/>
    <n v="622.16"/>
    <x v="1"/>
  </r>
  <r>
    <s v="8a4cd69f-fd76-4e3e-b46f-5cd55152ddaf"/>
    <x v="4708"/>
    <x v="18"/>
    <x v="6"/>
    <x v="10"/>
    <n v="140.02000000000001"/>
    <x v="3"/>
    <x v="1"/>
    <n v="980.14"/>
    <x v="3"/>
  </r>
  <r>
    <s v="4a4821b6-b8c2-48fb-897d-a77fa42dccd3"/>
    <x v="4709"/>
    <x v="105"/>
    <x v="9"/>
    <x v="8"/>
    <n v="963.09"/>
    <x v="3"/>
    <x v="1"/>
    <n v="9630.9"/>
    <x v="3"/>
  </r>
  <r>
    <s v="a5ac5d1e-3f70-4e42-a3de-d7051136669f"/>
    <x v="4710"/>
    <x v="48"/>
    <x v="4"/>
    <x v="10"/>
    <n v="822.18"/>
    <x v="1"/>
    <x v="1"/>
    <n v="5755.26"/>
    <x v="0"/>
  </r>
  <r>
    <s v="f98d1d12-8e90-40c5-9aa5-9c11a3259c91"/>
    <x v="4711"/>
    <x v="60"/>
    <x v="3"/>
    <x v="7"/>
    <n v="597.69000000000005"/>
    <x v="3"/>
    <x v="3"/>
    <n v="1793.07"/>
    <x v="1"/>
  </r>
  <r>
    <s v="20891a02-c447-436f-b5be-69828be33f4b"/>
    <x v="4712"/>
    <x v="89"/>
    <x v="3"/>
    <x v="8"/>
    <n v="114.16"/>
    <x v="1"/>
    <x v="4"/>
    <n v="1141.5999999999999"/>
    <x v="1"/>
  </r>
  <r>
    <s v="3157f573-54d5-4c90-895e-fcee8f3eb881"/>
    <x v="4713"/>
    <x v="63"/>
    <x v="7"/>
    <x v="3"/>
    <n v="707.24"/>
    <x v="3"/>
    <x v="0"/>
    <n v="4243.4399999999996"/>
    <x v="3"/>
  </r>
  <r>
    <s v="4e21b9c1-7b5b-4d6c-9907-334f089c6c5f"/>
    <x v="4714"/>
    <x v="69"/>
    <x v="5"/>
    <x v="6"/>
    <n v="99.46"/>
    <x v="3"/>
    <x v="3"/>
    <n v="497.3"/>
    <x v="2"/>
  </r>
  <r>
    <s v="90387c66-3627-432a-9199-856e98de7759"/>
    <x v="4715"/>
    <x v="58"/>
    <x v="0"/>
    <x v="6"/>
    <n v="832.66"/>
    <x v="2"/>
    <x v="0"/>
    <n v="4163.3"/>
    <x v="0"/>
  </r>
  <r>
    <s v="a85a631e-618a-4b75-bb33-174ee60bfcf7"/>
    <x v="4716"/>
    <x v="118"/>
    <x v="9"/>
    <x v="5"/>
    <n v="981.2"/>
    <x v="3"/>
    <x v="2"/>
    <n v="1962.4"/>
    <x v="3"/>
  </r>
  <r>
    <s v="5450ad6c-c661-49ae-a04e-8ce6768b055c"/>
    <x v="4717"/>
    <x v="188"/>
    <x v="6"/>
    <x v="1"/>
    <n v="480.2"/>
    <x v="0"/>
    <x v="3"/>
    <n v="3841.6"/>
    <x v="3"/>
  </r>
  <r>
    <s v="0f866f40-34c0-4c83-a0bc-652c81e2667e"/>
    <x v="4718"/>
    <x v="34"/>
    <x v="4"/>
    <x v="7"/>
    <n v="141.83000000000001"/>
    <x v="0"/>
    <x v="1"/>
    <n v="425.49"/>
    <x v="0"/>
  </r>
  <r>
    <s v="c7b512b6-9385-4b78-b247-6b69e531513a"/>
    <x v="4719"/>
    <x v="93"/>
    <x v="5"/>
    <x v="7"/>
    <n v="17.29"/>
    <x v="1"/>
    <x v="0"/>
    <n v="51.87"/>
    <x v="2"/>
  </r>
  <r>
    <s v="1f977bba-9c6f-4b27-a65c-313a711e29a8"/>
    <x v="4720"/>
    <x v="128"/>
    <x v="4"/>
    <x v="3"/>
    <n v="619.13"/>
    <x v="1"/>
    <x v="0"/>
    <n v="3714.78"/>
    <x v="0"/>
  </r>
  <r>
    <s v="03594ce9-51a9-4617-9701-d0c1034bd659"/>
    <x v="4721"/>
    <x v="144"/>
    <x v="0"/>
    <x v="3"/>
    <n v="779.45"/>
    <x v="2"/>
    <x v="1"/>
    <n v="4676.7"/>
    <x v="0"/>
  </r>
  <r>
    <s v="d639af44-f081-42bb-babe-09afceb25684"/>
    <x v="4722"/>
    <x v="61"/>
    <x v="7"/>
    <x v="5"/>
    <n v="712.27"/>
    <x v="2"/>
    <x v="3"/>
    <n v="1424.54"/>
    <x v="3"/>
  </r>
  <r>
    <s v="e8901caf-eb9c-4f1a-bee7-69606bc30b30"/>
    <x v="4723"/>
    <x v="179"/>
    <x v="4"/>
    <x v="7"/>
    <n v="851.83"/>
    <x v="1"/>
    <x v="3"/>
    <n v="2555.4899999999998"/>
    <x v="0"/>
  </r>
  <r>
    <s v="653880a2-6549-4d41-bcc0-63451bc1f7c1"/>
    <x v="4724"/>
    <x v="35"/>
    <x v="7"/>
    <x v="7"/>
    <n v="799.79"/>
    <x v="0"/>
    <x v="0"/>
    <n v="2399.37"/>
    <x v="3"/>
  </r>
  <r>
    <s v="b5672da9-e95b-429a-aa03-8c6b938859a5"/>
    <x v="4725"/>
    <x v="108"/>
    <x v="4"/>
    <x v="0"/>
    <n v="434.34"/>
    <x v="0"/>
    <x v="2"/>
    <n v="1737.36"/>
    <x v="0"/>
  </r>
  <r>
    <s v="7f618414-b2fd-4bfb-a049-fae9098b10e9"/>
    <x v="4726"/>
    <x v="86"/>
    <x v="9"/>
    <x v="6"/>
    <n v="76.930000000000007"/>
    <x v="2"/>
    <x v="2"/>
    <n v="384.65"/>
    <x v="3"/>
  </r>
  <r>
    <s v="ddfb956b-6206-4f9c-90cb-d7f18007f7ee"/>
    <x v="4727"/>
    <x v="178"/>
    <x v="1"/>
    <x v="3"/>
    <n v="366.96"/>
    <x v="1"/>
    <x v="1"/>
    <n v="2201.7600000000002"/>
    <x v="1"/>
  </r>
  <r>
    <s v="06cf9c10-9624-4f6d-8770-36dbb52b1eb9"/>
    <x v="4728"/>
    <x v="178"/>
    <x v="3"/>
    <x v="7"/>
    <n v="796.39"/>
    <x v="3"/>
    <x v="0"/>
    <n v="2389.17"/>
    <x v="1"/>
  </r>
  <r>
    <s v="a575b69c-31a2-475b-82de-13bc50edaed2"/>
    <x v="4729"/>
    <x v="19"/>
    <x v="1"/>
    <x v="8"/>
    <n v="129.16"/>
    <x v="3"/>
    <x v="0"/>
    <n v="1291.5999999999999"/>
    <x v="1"/>
  </r>
  <r>
    <s v="44f724eb-0357-4e45-b9ae-03d282e4f2d7"/>
    <x v="4730"/>
    <x v="87"/>
    <x v="7"/>
    <x v="2"/>
    <n v="124.35"/>
    <x v="1"/>
    <x v="4"/>
    <n v="1119.1500000000001"/>
    <x v="3"/>
  </r>
  <r>
    <s v="d9b478be-705f-44d2-ac15-1f86fb3a9cb7"/>
    <x v="4731"/>
    <x v="13"/>
    <x v="1"/>
    <x v="7"/>
    <n v="211.29"/>
    <x v="1"/>
    <x v="3"/>
    <n v="633.87"/>
    <x v="1"/>
  </r>
  <r>
    <s v="75278542-d109-4683-a3c9-5f7a833a738c"/>
    <x v="4732"/>
    <x v="60"/>
    <x v="5"/>
    <x v="3"/>
    <n v="69.5"/>
    <x v="3"/>
    <x v="4"/>
    <n v="417"/>
    <x v="2"/>
  </r>
  <r>
    <s v="0079016e-e4b9-4863-a22e-322c099d63a8"/>
    <x v="4733"/>
    <x v="58"/>
    <x v="3"/>
    <x v="9"/>
    <n v="344.77"/>
    <x v="2"/>
    <x v="0"/>
    <n v="344.77"/>
    <x v="1"/>
  </r>
  <r>
    <s v="ae3ba941-61e8-4833-8ce9-83e2608b76f6"/>
    <x v="4734"/>
    <x v="174"/>
    <x v="1"/>
    <x v="1"/>
    <n v="729.92"/>
    <x v="2"/>
    <x v="4"/>
    <n v="5839.36"/>
    <x v="1"/>
  </r>
  <r>
    <s v="219d96df-6f28-40ba-8624-a5c1f4a65f2a"/>
    <x v="4735"/>
    <x v="52"/>
    <x v="7"/>
    <x v="5"/>
    <n v="627.16"/>
    <x v="2"/>
    <x v="2"/>
    <n v="1254.32"/>
    <x v="3"/>
  </r>
  <r>
    <s v="5afa3d4b-c430-4d41-a4ca-a857e70b1316"/>
    <x v="4736"/>
    <x v="126"/>
    <x v="2"/>
    <x v="1"/>
    <n v="554.94000000000005"/>
    <x v="1"/>
    <x v="3"/>
    <n v="4439.5200000000004"/>
    <x v="1"/>
  </r>
  <r>
    <s v="1c921a59-ef89-4a30-a93c-da6c603485d0"/>
    <x v="4737"/>
    <x v="61"/>
    <x v="5"/>
    <x v="8"/>
    <n v="825.76"/>
    <x v="0"/>
    <x v="2"/>
    <n v="8257.6"/>
    <x v="2"/>
  </r>
  <r>
    <s v="1546caff-6430-4983-ae3b-90a4b831dbd0"/>
    <x v="4738"/>
    <x v="76"/>
    <x v="5"/>
    <x v="9"/>
    <n v="495.7"/>
    <x v="3"/>
    <x v="0"/>
    <n v="495.7"/>
    <x v="2"/>
  </r>
  <r>
    <s v="7476e3fa-5019-4cfa-afc8-da31039a8fe3"/>
    <x v="4739"/>
    <x v="144"/>
    <x v="5"/>
    <x v="7"/>
    <n v="68.95"/>
    <x v="0"/>
    <x v="1"/>
    <n v="206.85"/>
    <x v="2"/>
  </r>
  <r>
    <s v="1ac389b5-ee73-4d0e-ab8c-b1f0610abb71"/>
    <x v="4740"/>
    <x v="0"/>
    <x v="4"/>
    <x v="9"/>
    <n v="728.34"/>
    <x v="2"/>
    <x v="2"/>
    <n v="728.34"/>
    <x v="0"/>
  </r>
  <r>
    <s v="c0621d30-4f07-4303-b454-0e3190c004e9"/>
    <x v="4741"/>
    <x v="179"/>
    <x v="6"/>
    <x v="0"/>
    <n v="769.58"/>
    <x v="1"/>
    <x v="3"/>
    <n v="3078.32"/>
    <x v="3"/>
  </r>
  <r>
    <s v="38469432-e37b-46c3-9035-a4a4efd9ec3c"/>
    <x v="4742"/>
    <x v="195"/>
    <x v="1"/>
    <x v="6"/>
    <n v="181.98"/>
    <x v="3"/>
    <x v="2"/>
    <n v="909.9"/>
    <x v="1"/>
  </r>
  <r>
    <s v="7cf21498-b6d3-42d6-a9db-cd495b843a72"/>
    <x v="4743"/>
    <x v="103"/>
    <x v="6"/>
    <x v="1"/>
    <n v="477.62"/>
    <x v="1"/>
    <x v="0"/>
    <n v="3820.96"/>
    <x v="3"/>
  </r>
  <r>
    <s v="a15ff972-8530-436f-831c-86c41f3ac026"/>
    <x v="4744"/>
    <x v="184"/>
    <x v="5"/>
    <x v="8"/>
    <n v="124.63"/>
    <x v="2"/>
    <x v="4"/>
    <n v="1246.3"/>
    <x v="2"/>
  </r>
  <r>
    <s v="46fd5b86-1852-4d3b-8f0d-cca1f7b5d80b"/>
    <x v="4745"/>
    <x v="8"/>
    <x v="3"/>
    <x v="7"/>
    <n v="999.23"/>
    <x v="0"/>
    <x v="4"/>
    <n v="2997.69"/>
    <x v="1"/>
  </r>
  <r>
    <s v="0060e423-11e8-4af0-a9a2-2e9513907cbd"/>
    <x v="4746"/>
    <x v="120"/>
    <x v="1"/>
    <x v="7"/>
    <n v="758.62"/>
    <x v="0"/>
    <x v="4"/>
    <n v="2275.86"/>
    <x v="1"/>
  </r>
  <r>
    <s v="c42b8124-821f-4889-b8bd-c072975a8e86"/>
    <x v="4747"/>
    <x v="155"/>
    <x v="1"/>
    <x v="9"/>
    <n v="954.55"/>
    <x v="0"/>
    <x v="3"/>
    <n v="954.55"/>
    <x v="1"/>
  </r>
  <r>
    <s v="d05f106b-ea8d-4fa5-ac4e-551a40e47840"/>
    <x v="4748"/>
    <x v="17"/>
    <x v="2"/>
    <x v="6"/>
    <n v="885.06"/>
    <x v="1"/>
    <x v="1"/>
    <n v="4425.3"/>
    <x v="1"/>
  </r>
  <r>
    <s v="639ac363-9adb-4240-8e9e-6334de552d14"/>
    <x v="4749"/>
    <x v="42"/>
    <x v="6"/>
    <x v="3"/>
    <n v="577.62"/>
    <x v="1"/>
    <x v="3"/>
    <n v="3465.72"/>
    <x v="3"/>
  </r>
  <r>
    <s v="f14c8c77-208a-49e6-a4cc-f1ee20351b55"/>
    <x v="4750"/>
    <x v="100"/>
    <x v="0"/>
    <x v="3"/>
    <n v="338.71"/>
    <x v="1"/>
    <x v="0"/>
    <n v="2032.26"/>
    <x v="0"/>
  </r>
  <r>
    <s v="3b69c4e3-3f51-4924-9726-8f64e3d84783"/>
    <x v="4751"/>
    <x v="64"/>
    <x v="9"/>
    <x v="3"/>
    <n v="658.09"/>
    <x v="2"/>
    <x v="2"/>
    <n v="3948.54"/>
    <x v="3"/>
  </r>
  <r>
    <s v="57737ee2-0584-4778-ace4-259a23e3ddd5"/>
    <x v="4752"/>
    <x v="189"/>
    <x v="8"/>
    <x v="10"/>
    <n v="164.64"/>
    <x v="0"/>
    <x v="1"/>
    <n v="1152.48"/>
    <x v="1"/>
  </r>
  <r>
    <s v="0eff9ffd-a5ea-4a9d-802c-0edb9edfc9bd"/>
    <x v="4753"/>
    <x v="191"/>
    <x v="4"/>
    <x v="0"/>
    <n v="708.1"/>
    <x v="3"/>
    <x v="1"/>
    <n v="2832.4"/>
    <x v="0"/>
  </r>
  <r>
    <s v="474e3c48-30b9-4987-9c14-1cedd8a1aeb3"/>
    <x v="4754"/>
    <x v="26"/>
    <x v="6"/>
    <x v="7"/>
    <n v="452.26"/>
    <x v="3"/>
    <x v="2"/>
    <n v="1356.78"/>
    <x v="3"/>
  </r>
  <r>
    <s v="84792743-b1c6-44b7-8e81-a10584ec0143"/>
    <x v="4755"/>
    <x v="9"/>
    <x v="5"/>
    <x v="7"/>
    <n v="617.13"/>
    <x v="0"/>
    <x v="1"/>
    <n v="1851.39"/>
    <x v="2"/>
  </r>
  <r>
    <s v="63074b57-f811-45e2-b2d1-c17c9fec3b9d"/>
    <x v="4756"/>
    <x v="171"/>
    <x v="2"/>
    <x v="5"/>
    <n v="536.32000000000005"/>
    <x v="2"/>
    <x v="3"/>
    <n v="1072.6400000000001"/>
    <x v="1"/>
  </r>
  <r>
    <s v="733cbb37-7906-4c38-baf0-d88a20eb35d6"/>
    <x v="4757"/>
    <x v="64"/>
    <x v="1"/>
    <x v="3"/>
    <n v="311.04000000000002"/>
    <x v="0"/>
    <x v="3"/>
    <n v="1866.24"/>
    <x v="1"/>
  </r>
  <r>
    <s v="d623652a-c84c-4e27-959c-fcdacca40dd6"/>
    <x v="4758"/>
    <x v="108"/>
    <x v="0"/>
    <x v="1"/>
    <n v="461.55"/>
    <x v="0"/>
    <x v="1"/>
    <n v="3692.4"/>
    <x v="0"/>
  </r>
  <r>
    <s v="6ad87e1a-e388-4110-968d-10c5399e45b7"/>
    <x v="4759"/>
    <x v="67"/>
    <x v="0"/>
    <x v="0"/>
    <n v="779.18"/>
    <x v="2"/>
    <x v="3"/>
    <n v="3116.72"/>
    <x v="0"/>
  </r>
  <r>
    <s v="08eae7c1-9cf3-41bf-9750-4a1e26260d06"/>
    <x v="4760"/>
    <x v="157"/>
    <x v="4"/>
    <x v="0"/>
    <n v="864.93"/>
    <x v="1"/>
    <x v="2"/>
    <n v="3459.72"/>
    <x v="0"/>
  </r>
  <r>
    <s v="9bd09a78-53f2-479c-96bb-6c08f94d0f9f"/>
    <x v="4761"/>
    <x v="44"/>
    <x v="2"/>
    <x v="3"/>
    <n v="731.46"/>
    <x v="1"/>
    <x v="4"/>
    <n v="4388.76"/>
    <x v="1"/>
  </r>
  <r>
    <s v="5b28b549-4ac1-4db8-96e2-4340c2b56215"/>
    <x v="4762"/>
    <x v="124"/>
    <x v="2"/>
    <x v="7"/>
    <n v="271.52999999999997"/>
    <x v="3"/>
    <x v="0"/>
    <n v="814.59"/>
    <x v="1"/>
  </r>
  <r>
    <s v="f5a1a262-d8ef-4896-af0d-934c6daf3350"/>
    <x v="4763"/>
    <x v="28"/>
    <x v="2"/>
    <x v="1"/>
    <n v="373.5"/>
    <x v="2"/>
    <x v="3"/>
    <n v="2988"/>
    <x v="1"/>
  </r>
  <r>
    <s v="328a7375-916e-42db-8f21-a269fcecaa34"/>
    <x v="4764"/>
    <x v="109"/>
    <x v="2"/>
    <x v="3"/>
    <n v="638.47"/>
    <x v="1"/>
    <x v="3"/>
    <n v="3830.82"/>
    <x v="1"/>
  </r>
  <r>
    <s v="327cf455-ff50-4d3a-a604-259e9ee13c81"/>
    <x v="4765"/>
    <x v="89"/>
    <x v="5"/>
    <x v="3"/>
    <n v="287.94"/>
    <x v="1"/>
    <x v="3"/>
    <n v="1727.64"/>
    <x v="2"/>
  </r>
  <r>
    <s v="ae876b0f-9167-4739-a0a6-0552391c4581"/>
    <x v="4766"/>
    <x v="7"/>
    <x v="0"/>
    <x v="2"/>
    <n v="34.76"/>
    <x v="1"/>
    <x v="4"/>
    <n v="312.83999999999997"/>
    <x v="0"/>
  </r>
  <r>
    <s v="22e9d396-4a29-4301-95cc-5580e5c0e470"/>
    <x v="4767"/>
    <x v="74"/>
    <x v="3"/>
    <x v="6"/>
    <n v="938.53"/>
    <x v="3"/>
    <x v="4"/>
    <n v="4692.6499999999996"/>
    <x v="1"/>
  </r>
  <r>
    <s v="db5ccf74-782e-44a6-92cc-cc0d556e0d0c"/>
    <x v="4768"/>
    <x v="142"/>
    <x v="5"/>
    <x v="9"/>
    <n v="588.37"/>
    <x v="3"/>
    <x v="4"/>
    <n v="588.37"/>
    <x v="2"/>
  </r>
  <r>
    <s v="9153843b-8566-43e0-b939-ef2b4d8296f9"/>
    <x v="4769"/>
    <x v="53"/>
    <x v="3"/>
    <x v="1"/>
    <n v="937.87"/>
    <x v="0"/>
    <x v="2"/>
    <n v="7502.96"/>
    <x v="1"/>
  </r>
  <r>
    <s v="d549db48-93bc-46ce-bed6-6f473d680710"/>
    <x v="4770"/>
    <x v="44"/>
    <x v="1"/>
    <x v="10"/>
    <n v="535.09"/>
    <x v="3"/>
    <x v="1"/>
    <n v="3745.63"/>
    <x v="1"/>
  </r>
  <r>
    <s v="cce27c45-ff04-4a51-aaf6-6e8e70d443c0"/>
    <x v="4771"/>
    <x v="132"/>
    <x v="7"/>
    <x v="10"/>
    <n v="549.30999999999995"/>
    <x v="3"/>
    <x v="0"/>
    <n v="3845.17"/>
    <x v="3"/>
  </r>
  <r>
    <s v="be229fef-4ee5-40c9-9690-1a0887bdefcb"/>
    <x v="4772"/>
    <x v="50"/>
    <x v="2"/>
    <x v="1"/>
    <n v="734"/>
    <x v="3"/>
    <x v="2"/>
    <n v="5872"/>
    <x v="1"/>
  </r>
  <r>
    <s v="0bf062a3-d154-44f0-9b63-b96336e0d07d"/>
    <x v="4773"/>
    <x v="83"/>
    <x v="1"/>
    <x v="2"/>
    <n v="508.47"/>
    <x v="1"/>
    <x v="2"/>
    <n v="4576.2299999999996"/>
    <x v="1"/>
  </r>
  <r>
    <s v="0228f5e2-99f3-4611-bfd3-44283a854e24"/>
    <x v="4774"/>
    <x v="193"/>
    <x v="1"/>
    <x v="9"/>
    <n v="218.13"/>
    <x v="1"/>
    <x v="0"/>
    <n v="218.13"/>
    <x v="1"/>
  </r>
  <r>
    <s v="038dfdb4-5b30-4b2f-b80a-230f139e74b3"/>
    <x v="4775"/>
    <x v="23"/>
    <x v="7"/>
    <x v="5"/>
    <n v="14.95"/>
    <x v="2"/>
    <x v="0"/>
    <n v="29.9"/>
    <x v="3"/>
  </r>
  <r>
    <s v="5b89470e-848f-472a-828a-d89c083030b4"/>
    <x v="4776"/>
    <x v="53"/>
    <x v="3"/>
    <x v="0"/>
    <n v="614.38"/>
    <x v="1"/>
    <x v="3"/>
    <n v="2457.52"/>
    <x v="1"/>
  </r>
  <r>
    <s v="19aa5655-6780-40f1-a85e-f435df7c27bd"/>
    <x v="4777"/>
    <x v="18"/>
    <x v="0"/>
    <x v="10"/>
    <n v="164.21"/>
    <x v="0"/>
    <x v="4"/>
    <n v="1149.47"/>
    <x v="0"/>
  </r>
  <r>
    <s v="d1f0133d-3940-4b9f-bf14-e58b41986922"/>
    <x v="4778"/>
    <x v="33"/>
    <x v="7"/>
    <x v="7"/>
    <n v="334.44"/>
    <x v="3"/>
    <x v="3"/>
    <n v="1003.32"/>
    <x v="3"/>
  </r>
  <r>
    <s v="0cd1bea2-8c9d-4abc-988d-6cad08d53a5f"/>
    <x v="4779"/>
    <x v="179"/>
    <x v="4"/>
    <x v="2"/>
    <n v="602.75"/>
    <x v="0"/>
    <x v="0"/>
    <n v="5424.75"/>
    <x v="0"/>
  </r>
  <r>
    <s v="33aa7308-b305-4a84-ad5a-e0d6ac166038"/>
    <x v="4780"/>
    <x v="26"/>
    <x v="8"/>
    <x v="2"/>
    <n v="769.94"/>
    <x v="1"/>
    <x v="3"/>
    <n v="6929.46"/>
    <x v="1"/>
  </r>
  <r>
    <s v="af3706a5-dbe9-4077-966b-04b0bf76a907"/>
    <x v="4781"/>
    <x v="181"/>
    <x v="0"/>
    <x v="2"/>
    <n v="261.7"/>
    <x v="3"/>
    <x v="1"/>
    <n v="2355.3000000000002"/>
    <x v="0"/>
  </r>
  <r>
    <s v="c0b50042-5518-4e1b-be5c-443d1b50c745"/>
    <x v="4782"/>
    <x v="55"/>
    <x v="6"/>
    <x v="1"/>
    <n v="780.66"/>
    <x v="1"/>
    <x v="2"/>
    <n v="6245.28"/>
    <x v="3"/>
  </r>
  <r>
    <s v="9dfa76c9-c74d-4120-b22f-eedc362cb632"/>
    <x v="4783"/>
    <x v="4"/>
    <x v="1"/>
    <x v="7"/>
    <n v="720.14"/>
    <x v="3"/>
    <x v="0"/>
    <n v="2160.42"/>
    <x v="1"/>
  </r>
  <r>
    <s v="72aae888-2cf8-44ba-9229-76e04e552027"/>
    <x v="4784"/>
    <x v="151"/>
    <x v="8"/>
    <x v="7"/>
    <n v="400.25"/>
    <x v="0"/>
    <x v="3"/>
    <n v="1200.75"/>
    <x v="1"/>
  </r>
  <r>
    <s v="a0856a0a-3505-4b29-9ae4-1c6ed250c677"/>
    <x v="4785"/>
    <x v="111"/>
    <x v="9"/>
    <x v="6"/>
    <n v="168.06"/>
    <x v="0"/>
    <x v="3"/>
    <n v="840.3"/>
    <x v="3"/>
  </r>
  <r>
    <s v="0d65ab0e-04e3-46e7-87be-d83dae770ed3"/>
    <x v="4786"/>
    <x v="142"/>
    <x v="6"/>
    <x v="10"/>
    <n v="49.65"/>
    <x v="2"/>
    <x v="4"/>
    <n v="347.55"/>
    <x v="3"/>
  </r>
  <r>
    <s v="d8cfe275-f0b5-4982-adaf-71b32eb23976"/>
    <x v="4787"/>
    <x v="68"/>
    <x v="5"/>
    <x v="10"/>
    <n v="350.64"/>
    <x v="2"/>
    <x v="4"/>
    <n v="2454.48"/>
    <x v="2"/>
  </r>
  <r>
    <s v="97277334-e1a5-4c90-baee-65ade918b711"/>
    <x v="4788"/>
    <x v="35"/>
    <x v="8"/>
    <x v="1"/>
    <n v="811.18"/>
    <x v="2"/>
    <x v="0"/>
    <n v="6489.44"/>
    <x v="1"/>
  </r>
  <r>
    <s v="fad5b622-e311-4580-9731-0c5ee7f1383e"/>
    <x v="4789"/>
    <x v="71"/>
    <x v="5"/>
    <x v="7"/>
    <n v="115.15"/>
    <x v="2"/>
    <x v="3"/>
    <n v="345.45"/>
    <x v="2"/>
  </r>
  <r>
    <s v="90e86c12-d4c8-4887-a421-3baf5a1c307f"/>
    <x v="4790"/>
    <x v="30"/>
    <x v="2"/>
    <x v="5"/>
    <n v="534.29"/>
    <x v="1"/>
    <x v="2"/>
    <n v="1068.58"/>
    <x v="1"/>
  </r>
  <r>
    <s v="fe78666c-12b6-4ebd-be4e-fe805f9e64ab"/>
    <x v="4791"/>
    <x v="29"/>
    <x v="1"/>
    <x v="1"/>
    <n v="87.39"/>
    <x v="1"/>
    <x v="4"/>
    <n v="699.12"/>
    <x v="1"/>
  </r>
  <r>
    <s v="a0d0f3cd-5abb-43c9-9c81-04cf97aa48d9"/>
    <x v="4792"/>
    <x v="129"/>
    <x v="2"/>
    <x v="0"/>
    <n v="286.10000000000002"/>
    <x v="0"/>
    <x v="3"/>
    <n v="1144.4000000000001"/>
    <x v="1"/>
  </r>
  <r>
    <s v="9b6b0e84-830c-4330-833e-b798a077dd8f"/>
    <x v="4793"/>
    <x v="174"/>
    <x v="1"/>
    <x v="10"/>
    <n v="375.74"/>
    <x v="2"/>
    <x v="0"/>
    <n v="2630.18"/>
    <x v="1"/>
  </r>
  <r>
    <s v="40a11b33-117a-4b69-9d27-dd1e8d6065f0"/>
    <x v="4794"/>
    <x v="91"/>
    <x v="3"/>
    <x v="6"/>
    <n v="858.01"/>
    <x v="1"/>
    <x v="2"/>
    <n v="4290.05"/>
    <x v="1"/>
  </r>
  <r>
    <s v="c517f041-cbbb-4eee-b95e-6b5b5efcd17b"/>
    <x v="4795"/>
    <x v="69"/>
    <x v="4"/>
    <x v="8"/>
    <n v="602.24"/>
    <x v="3"/>
    <x v="3"/>
    <n v="6022.4"/>
    <x v="0"/>
  </r>
  <r>
    <s v="809e9395-ea4a-450b-96f0-f8d4f128554c"/>
    <x v="4796"/>
    <x v="48"/>
    <x v="8"/>
    <x v="2"/>
    <n v="635.62"/>
    <x v="0"/>
    <x v="4"/>
    <n v="5720.58"/>
    <x v="1"/>
  </r>
  <r>
    <s v="24fd844b-8b4f-425f-babb-cc36cad5aa1a"/>
    <x v="4797"/>
    <x v="12"/>
    <x v="2"/>
    <x v="10"/>
    <n v="348.32"/>
    <x v="1"/>
    <x v="3"/>
    <n v="2438.2399999999998"/>
    <x v="1"/>
  </r>
  <r>
    <s v="2b47fbe3-947f-44d8-b633-83f3fe57f21e"/>
    <x v="4798"/>
    <x v="21"/>
    <x v="0"/>
    <x v="8"/>
    <n v="973.96"/>
    <x v="0"/>
    <x v="2"/>
    <n v="9739.6"/>
    <x v="0"/>
  </r>
  <r>
    <s v="7d3ab1b6-3c1f-4713-8384-ad419e291c6e"/>
    <x v="4799"/>
    <x v="76"/>
    <x v="1"/>
    <x v="5"/>
    <n v="553.46"/>
    <x v="0"/>
    <x v="3"/>
    <n v="1106.92"/>
    <x v="1"/>
  </r>
  <r>
    <s v="8f82bcb4-443e-455a-bf3c-14f8f8b5570c"/>
    <x v="4800"/>
    <x v="21"/>
    <x v="6"/>
    <x v="5"/>
    <n v="715.41"/>
    <x v="0"/>
    <x v="2"/>
    <n v="1430.82"/>
    <x v="3"/>
  </r>
  <r>
    <s v="33db791e-5644-4c2c-a432-15e703925fe2"/>
    <x v="4801"/>
    <x v="79"/>
    <x v="3"/>
    <x v="8"/>
    <n v="569.53"/>
    <x v="2"/>
    <x v="1"/>
    <n v="5695.3"/>
    <x v="1"/>
  </r>
  <r>
    <s v="f80b1b45-02a8-4a4b-81e6-bb1d44a140f1"/>
    <x v="4802"/>
    <x v="103"/>
    <x v="6"/>
    <x v="1"/>
    <n v="332.23"/>
    <x v="1"/>
    <x v="4"/>
    <n v="2657.84"/>
    <x v="3"/>
  </r>
  <r>
    <s v="8c4dfb5d-a613-42f4-8433-f04958af569a"/>
    <x v="4803"/>
    <x v="13"/>
    <x v="9"/>
    <x v="3"/>
    <n v="861.31"/>
    <x v="1"/>
    <x v="4"/>
    <n v="5167.8599999999997"/>
    <x v="3"/>
  </r>
  <r>
    <s v="0b9cf815-ff67-408b-961a-37e92d66a33b"/>
    <x v="4804"/>
    <x v="68"/>
    <x v="7"/>
    <x v="1"/>
    <n v="720.32"/>
    <x v="1"/>
    <x v="4"/>
    <n v="5762.56"/>
    <x v="3"/>
  </r>
  <r>
    <s v="5e249077-230e-489b-bf40-9b7d18d1491e"/>
    <x v="4805"/>
    <x v="92"/>
    <x v="4"/>
    <x v="5"/>
    <n v="602.13"/>
    <x v="0"/>
    <x v="0"/>
    <n v="1204.26"/>
    <x v="0"/>
  </r>
  <r>
    <s v="6a8e1f42-dc48-4655-894b-8f7deeba5acd"/>
    <x v="4806"/>
    <x v="191"/>
    <x v="6"/>
    <x v="9"/>
    <n v="633.86"/>
    <x v="3"/>
    <x v="4"/>
    <n v="633.86"/>
    <x v="3"/>
  </r>
  <r>
    <s v="f9c7bc28-9d09-47de-b4b4-33e38ac21609"/>
    <x v="4807"/>
    <x v="183"/>
    <x v="6"/>
    <x v="3"/>
    <n v="675.2"/>
    <x v="1"/>
    <x v="2"/>
    <n v="4051.2"/>
    <x v="3"/>
  </r>
  <r>
    <s v="97e1f0f2-ca48-42b0-8307-566dd1b8e2fd"/>
    <x v="4808"/>
    <x v="184"/>
    <x v="7"/>
    <x v="6"/>
    <n v="40.369999999999997"/>
    <x v="3"/>
    <x v="0"/>
    <n v="201.85"/>
    <x v="3"/>
  </r>
  <r>
    <s v="5eac1268-bd08-4c15-9784-5176ba6af0d5"/>
    <x v="4809"/>
    <x v="114"/>
    <x v="4"/>
    <x v="2"/>
    <n v="515.83000000000004"/>
    <x v="1"/>
    <x v="3"/>
    <n v="4642.47"/>
    <x v="0"/>
  </r>
  <r>
    <s v="ceec45db-b74b-4872-8ca1-8f17b5d0a0cd"/>
    <x v="4810"/>
    <x v="188"/>
    <x v="3"/>
    <x v="9"/>
    <n v="25.98"/>
    <x v="2"/>
    <x v="3"/>
    <n v="25.98"/>
    <x v="1"/>
  </r>
  <r>
    <s v="cccd8245-0c61-4f64-990e-1bd055a94e07"/>
    <x v="4811"/>
    <x v="112"/>
    <x v="1"/>
    <x v="1"/>
    <n v="301.58"/>
    <x v="1"/>
    <x v="4"/>
    <n v="2412.64"/>
    <x v="1"/>
  </r>
  <r>
    <s v="d448c8d5-93dc-422c-8af1-c9e1a19fe794"/>
    <x v="4812"/>
    <x v="130"/>
    <x v="7"/>
    <x v="5"/>
    <n v="13.14"/>
    <x v="3"/>
    <x v="1"/>
    <n v="26.28"/>
    <x v="3"/>
  </r>
  <r>
    <s v="09ae22be-7b36-4627-8ed5-eef21f137744"/>
    <x v="4813"/>
    <x v="4"/>
    <x v="5"/>
    <x v="3"/>
    <n v="948.39"/>
    <x v="1"/>
    <x v="2"/>
    <n v="5690.34"/>
    <x v="2"/>
  </r>
  <r>
    <s v="ab6566f0-c8ea-4c9f-8f10-b8be2900f41b"/>
    <x v="4814"/>
    <x v="159"/>
    <x v="7"/>
    <x v="2"/>
    <n v="752.53"/>
    <x v="1"/>
    <x v="2"/>
    <n v="6772.77"/>
    <x v="3"/>
  </r>
  <r>
    <s v="cec0e3d8-2b8f-4a64-9bde-f39b4036d89d"/>
    <x v="4815"/>
    <x v="69"/>
    <x v="9"/>
    <x v="2"/>
    <n v="854.4"/>
    <x v="3"/>
    <x v="1"/>
    <n v="7689.6"/>
    <x v="3"/>
  </r>
  <r>
    <s v="64e1aaa7-cc29-438d-95e8-bbe1da12de19"/>
    <x v="4816"/>
    <x v="67"/>
    <x v="7"/>
    <x v="10"/>
    <n v="504.62"/>
    <x v="1"/>
    <x v="4"/>
    <n v="3532.34"/>
    <x v="3"/>
  </r>
  <r>
    <s v="472922ec-d8ed-458e-81a9-32fbf86fc4cd"/>
    <x v="4817"/>
    <x v="19"/>
    <x v="5"/>
    <x v="0"/>
    <n v="383.96"/>
    <x v="3"/>
    <x v="3"/>
    <n v="1535.84"/>
    <x v="2"/>
  </r>
  <r>
    <s v="823a8bf8-5f86-4752-97f6-4ef931dc46f1"/>
    <x v="4818"/>
    <x v="121"/>
    <x v="9"/>
    <x v="3"/>
    <n v="510.79"/>
    <x v="2"/>
    <x v="1"/>
    <n v="3064.74"/>
    <x v="3"/>
  </r>
  <r>
    <s v="1efb70b5-2735-401b-a49c-25a94ee96634"/>
    <x v="4819"/>
    <x v="166"/>
    <x v="1"/>
    <x v="3"/>
    <n v="781.56"/>
    <x v="0"/>
    <x v="0"/>
    <n v="4689.3599999999997"/>
    <x v="1"/>
  </r>
  <r>
    <s v="182c333b-ad93-4458-9609-b1da834336c4"/>
    <x v="4820"/>
    <x v="142"/>
    <x v="2"/>
    <x v="9"/>
    <n v="37.14"/>
    <x v="2"/>
    <x v="4"/>
    <n v="37.14"/>
    <x v="1"/>
  </r>
  <r>
    <s v="cd9a1d0d-13d7-4913-ab48-55073be07095"/>
    <x v="4821"/>
    <x v="192"/>
    <x v="4"/>
    <x v="6"/>
    <n v="949.04"/>
    <x v="3"/>
    <x v="1"/>
    <n v="4745.2"/>
    <x v="0"/>
  </r>
  <r>
    <s v="26c9573f-9b7e-425a-9b41-5d772238dbe3"/>
    <x v="4822"/>
    <x v="190"/>
    <x v="4"/>
    <x v="7"/>
    <n v="988.13"/>
    <x v="1"/>
    <x v="4"/>
    <n v="2964.39"/>
    <x v="0"/>
  </r>
  <r>
    <s v="94e84820-2dec-497c-a9d4-7ef05d704716"/>
    <x v="4823"/>
    <x v="147"/>
    <x v="8"/>
    <x v="8"/>
    <n v="189.56"/>
    <x v="3"/>
    <x v="2"/>
    <n v="1895.6"/>
    <x v="1"/>
  </r>
  <r>
    <s v="e7c83e86-153f-4e27-8f32-b838d0192146"/>
    <x v="4824"/>
    <x v="73"/>
    <x v="7"/>
    <x v="5"/>
    <n v="602.48"/>
    <x v="0"/>
    <x v="1"/>
    <n v="1204.96"/>
    <x v="3"/>
  </r>
  <r>
    <s v="644a46ac-297a-4e12-a3a3-c2f4ad29e644"/>
    <x v="4825"/>
    <x v="123"/>
    <x v="9"/>
    <x v="8"/>
    <n v="163.01"/>
    <x v="3"/>
    <x v="2"/>
    <n v="1630.1"/>
    <x v="3"/>
  </r>
  <r>
    <s v="64145805-f373-4860-92a7-978f865655f9"/>
    <x v="4826"/>
    <x v="179"/>
    <x v="2"/>
    <x v="0"/>
    <n v="743.08"/>
    <x v="1"/>
    <x v="1"/>
    <n v="2972.32"/>
    <x v="1"/>
  </r>
  <r>
    <s v="5a8b483b-537d-4a4f-ada9-7de65cdd2f27"/>
    <x v="4827"/>
    <x v="140"/>
    <x v="1"/>
    <x v="10"/>
    <n v="241.18"/>
    <x v="3"/>
    <x v="4"/>
    <n v="1688.26"/>
    <x v="1"/>
  </r>
  <r>
    <s v="723d75c8-658d-4eaf-b74d-523a8756747e"/>
    <x v="4828"/>
    <x v="154"/>
    <x v="5"/>
    <x v="9"/>
    <n v="614.82000000000005"/>
    <x v="1"/>
    <x v="2"/>
    <n v="614.82000000000005"/>
    <x v="2"/>
  </r>
  <r>
    <s v="047e8385-2ab6-42fb-8823-f1e01207c8b0"/>
    <x v="4829"/>
    <x v="58"/>
    <x v="4"/>
    <x v="3"/>
    <n v="500.77"/>
    <x v="3"/>
    <x v="4"/>
    <n v="3004.62"/>
    <x v="0"/>
  </r>
  <r>
    <s v="4848b7d0-37aa-475b-931c-8e7cb61de96c"/>
    <x v="4830"/>
    <x v="32"/>
    <x v="6"/>
    <x v="5"/>
    <n v="264.93"/>
    <x v="2"/>
    <x v="4"/>
    <n v="529.86"/>
    <x v="3"/>
  </r>
  <r>
    <s v="7782dc23-9b04-490c-bd35-a4cabf4146d1"/>
    <x v="4831"/>
    <x v="132"/>
    <x v="3"/>
    <x v="5"/>
    <n v="180.56"/>
    <x v="0"/>
    <x v="3"/>
    <n v="361.12"/>
    <x v="1"/>
  </r>
  <r>
    <s v="dd3c9f96-0dbc-4e6c-ac5f-bc5a38052a65"/>
    <x v="4832"/>
    <x v="117"/>
    <x v="8"/>
    <x v="10"/>
    <n v="845.39"/>
    <x v="3"/>
    <x v="3"/>
    <n v="5917.73"/>
    <x v="1"/>
  </r>
  <r>
    <s v="3c73daf8-0243-4e8f-ad55-73bb0e0283a5"/>
    <x v="4833"/>
    <x v="142"/>
    <x v="8"/>
    <x v="5"/>
    <n v="444.43"/>
    <x v="2"/>
    <x v="3"/>
    <n v="888.86"/>
    <x v="1"/>
  </r>
  <r>
    <s v="29272335-36da-43b7-9919-bedc47d717f3"/>
    <x v="4834"/>
    <x v="37"/>
    <x v="3"/>
    <x v="2"/>
    <n v="293.14"/>
    <x v="2"/>
    <x v="4"/>
    <n v="2638.26"/>
    <x v="1"/>
  </r>
  <r>
    <s v="892052ed-de38-40b3-8026-4470f8ac1a0f"/>
    <x v="4835"/>
    <x v="100"/>
    <x v="5"/>
    <x v="5"/>
    <n v="264.63"/>
    <x v="3"/>
    <x v="1"/>
    <n v="529.26"/>
    <x v="2"/>
  </r>
  <r>
    <s v="cae2ad2a-f5c6-42a6-8a25-32c73f5a90b9"/>
    <x v="4836"/>
    <x v="25"/>
    <x v="9"/>
    <x v="8"/>
    <n v="332.7"/>
    <x v="2"/>
    <x v="1"/>
    <n v="3327"/>
    <x v="3"/>
  </r>
  <r>
    <s v="d973392d-9afd-4cdc-a7c8-3887539fa078"/>
    <x v="4837"/>
    <x v="7"/>
    <x v="8"/>
    <x v="1"/>
    <n v="336.66"/>
    <x v="0"/>
    <x v="4"/>
    <n v="2693.28"/>
    <x v="1"/>
  </r>
  <r>
    <s v="1c19399d-b584-4039-b5eb-a8d5d9d5a406"/>
    <x v="4838"/>
    <x v="35"/>
    <x v="4"/>
    <x v="9"/>
    <n v="441.31"/>
    <x v="1"/>
    <x v="3"/>
    <n v="441.31"/>
    <x v="0"/>
  </r>
  <r>
    <s v="e69e6456-2313-4d48-bb47-345096b2b409"/>
    <x v="4839"/>
    <x v="122"/>
    <x v="2"/>
    <x v="2"/>
    <n v="629.46"/>
    <x v="0"/>
    <x v="1"/>
    <n v="5665.14"/>
    <x v="1"/>
  </r>
  <r>
    <s v="9e227632-043b-41f9-8fca-c04c3e3f5aa0"/>
    <x v="4840"/>
    <x v="195"/>
    <x v="8"/>
    <x v="2"/>
    <n v="898.34"/>
    <x v="2"/>
    <x v="2"/>
    <n v="8085.06"/>
    <x v="1"/>
  </r>
  <r>
    <s v="a85ea182-253f-474a-b6c7-c0578cf95f70"/>
    <x v="4841"/>
    <x v="152"/>
    <x v="9"/>
    <x v="10"/>
    <n v="713.68"/>
    <x v="0"/>
    <x v="4"/>
    <n v="4995.76"/>
    <x v="3"/>
  </r>
  <r>
    <s v="fe860d3a-1ab4-4d18-af66-8f6cb2cb7d31"/>
    <x v="4842"/>
    <x v="123"/>
    <x v="1"/>
    <x v="1"/>
    <n v="386.09"/>
    <x v="0"/>
    <x v="4"/>
    <n v="3088.72"/>
    <x v="1"/>
  </r>
  <r>
    <s v="1fbb486d-25f5-422c-91d4-9e63bdabc0e5"/>
    <x v="4843"/>
    <x v="106"/>
    <x v="8"/>
    <x v="10"/>
    <n v="406.59"/>
    <x v="1"/>
    <x v="1"/>
    <n v="2846.13"/>
    <x v="1"/>
  </r>
  <r>
    <s v="f30cb771-94d1-481e-b9c7-fc17d1a5f401"/>
    <x v="4844"/>
    <x v="185"/>
    <x v="5"/>
    <x v="0"/>
    <n v="600.64"/>
    <x v="0"/>
    <x v="3"/>
    <n v="2402.56"/>
    <x v="2"/>
  </r>
  <r>
    <s v="67815fe0-abc7-4920-bc17-95519071fd0f"/>
    <x v="4845"/>
    <x v="93"/>
    <x v="9"/>
    <x v="0"/>
    <n v="992.05"/>
    <x v="3"/>
    <x v="3"/>
    <n v="3968.2"/>
    <x v="3"/>
  </r>
  <r>
    <s v="02b2f6a5-5164-489d-8d3f-2684565aff01"/>
    <x v="4846"/>
    <x v="58"/>
    <x v="9"/>
    <x v="8"/>
    <n v="779.55"/>
    <x v="2"/>
    <x v="0"/>
    <n v="7795.5"/>
    <x v="3"/>
  </r>
  <r>
    <s v="2fd06e56-c7b0-4500-aa6b-6ef8002090c6"/>
    <x v="4847"/>
    <x v="117"/>
    <x v="6"/>
    <x v="0"/>
    <n v="560.51"/>
    <x v="2"/>
    <x v="4"/>
    <n v="2242.04"/>
    <x v="3"/>
  </r>
  <r>
    <s v="328422ba-5eea-425a-a5f1-41bcf2d0c151"/>
    <x v="4848"/>
    <x v="35"/>
    <x v="4"/>
    <x v="3"/>
    <n v="687.05"/>
    <x v="2"/>
    <x v="3"/>
    <n v="4122.3"/>
    <x v="0"/>
  </r>
  <r>
    <s v="9adcff54-aacb-4387-ab2a-94ce80d8fbff"/>
    <x v="4849"/>
    <x v="190"/>
    <x v="7"/>
    <x v="9"/>
    <n v="503.54"/>
    <x v="1"/>
    <x v="1"/>
    <n v="503.54"/>
    <x v="3"/>
  </r>
  <r>
    <s v="a68f0d8e-73e7-46eb-b426-3ae7e892f160"/>
    <x v="4850"/>
    <x v="122"/>
    <x v="5"/>
    <x v="10"/>
    <n v="945.42"/>
    <x v="2"/>
    <x v="4"/>
    <n v="6617.94"/>
    <x v="2"/>
  </r>
  <r>
    <s v="d66d869c-9c8a-4c5a-8e8f-a0bee10ecb72"/>
    <x v="4851"/>
    <x v="74"/>
    <x v="2"/>
    <x v="8"/>
    <n v="294.27999999999997"/>
    <x v="1"/>
    <x v="1"/>
    <n v="2942.8"/>
    <x v="1"/>
  </r>
  <r>
    <s v="4a5d1fca-7692-42df-a88d-3c96e94cd364"/>
    <x v="4852"/>
    <x v="52"/>
    <x v="1"/>
    <x v="3"/>
    <n v="528.32000000000005"/>
    <x v="3"/>
    <x v="1"/>
    <n v="3169.92"/>
    <x v="1"/>
  </r>
  <r>
    <s v="ecea681d-a02f-498f-80be-2493bc0c7d1a"/>
    <x v="4853"/>
    <x v="188"/>
    <x v="7"/>
    <x v="7"/>
    <n v="150.21"/>
    <x v="3"/>
    <x v="4"/>
    <n v="450.63"/>
    <x v="3"/>
  </r>
  <r>
    <s v="d46f881b-07f4-40b6-8132-8cd1d060141f"/>
    <x v="4854"/>
    <x v="77"/>
    <x v="7"/>
    <x v="1"/>
    <n v="888.54"/>
    <x v="0"/>
    <x v="2"/>
    <n v="7108.32"/>
    <x v="3"/>
  </r>
  <r>
    <s v="2f4230a8-3146-4f88-ae08-45b221bdd236"/>
    <x v="4855"/>
    <x v="146"/>
    <x v="6"/>
    <x v="10"/>
    <n v="89.96"/>
    <x v="1"/>
    <x v="3"/>
    <n v="629.72"/>
    <x v="3"/>
  </r>
  <r>
    <s v="0f547336-8ce9-4de0-aa22-abc4bc1a6652"/>
    <x v="4856"/>
    <x v="155"/>
    <x v="2"/>
    <x v="10"/>
    <n v="166.5"/>
    <x v="2"/>
    <x v="1"/>
    <n v="1165.5"/>
    <x v="1"/>
  </r>
  <r>
    <s v="7e4a1861-09ff-4e40-8c63-8fb225f997c2"/>
    <x v="4857"/>
    <x v="122"/>
    <x v="0"/>
    <x v="3"/>
    <n v="637.28"/>
    <x v="0"/>
    <x v="1"/>
    <n v="3823.68"/>
    <x v="0"/>
  </r>
  <r>
    <s v="53328f09-7b59-42c8-a4cc-0607c88ed5e4"/>
    <x v="4858"/>
    <x v="74"/>
    <x v="4"/>
    <x v="5"/>
    <n v="36.04"/>
    <x v="1"/>
    <x v="4"/>
    <n v="72.08"/>
    <x v="0"/>
  </r>
  <r>
    <s v="46d301e2-2ec0-456a-b507-c6750d0c2bbc"/>
    <x v="4859"/>
    <x v="1"/>
    <x v="0"/>
    <x v="9"/>
    <n v="981.03"/>
    <x v="0"/>
    <x v="4"/>
    <n v="981.03"/>
    <x v="0"/>
  </r>
  <r>
    <s v="e748de52-1344-4fad-8052-2bb07ba8b8e9"/>
    <x v="4860"/>
    <x v="53"/>
    <x v="1"/>
    <x v="7"/>
    <n v="968.64"/>
    <x v="2"/>
    <x v="2"/>
    <n v="2905.92"/>
    <x v="1"/>
  </r>
  <r>
    <s v="da1798ac-3e5b-48de-bc07-8244b0413e1c"/>
    <x v="4861"/>
    <x v="0"/>
    <x v="2"/>
    <x v="5"/>
    <n v="604.63"/>
    <x v="3"/>
    <x v="1"/>
    <n v="1209.26"/>
    <x v="1"/>
  </r>
  <r>
    <s v="76156aa5-b605-49e2-b13f-8d5d7e965598"/>
    <x v="4862"/>
    <x v="101"/>
    <x v="7"/>
    <x v="7"/>
    <n v="125.64"/>
    <x v="1"/>
    <x v="4"/>
    <n v="376.92"/>
    <x v="3"/>
  </r>
  <r>
    <s v="32c08a81-8e77-445d-8940-24cf899056e9"/>
    <x v="4863"/>
    <x v="109"/>
    <x v="1"/>
    <x v="0"/>
    <n v="731.97"/>
    <x v="2"/>
    <x v="3"/>
    <n v="2927.88"/>
    <x v="1"/>
  </r>
  <r>
    <s v="ed74f0cc-33d0-497a-b0c4-df0701f9755f"/>
    <x v="4864"/>
    <x v="159"/>
    <x v="3"/>
    <x v="5"/>
    <n v="356.73"/>
    <x v="3"/>
    <x v="1"/>
    <n v="713.46"/>
    <x v="1"/>
  </r>
  <r>
    <s v="6adbbbbe-f14a-4a6d-80b4-52a08d457bfd"/>
    <x v="4865"/>
    <x v="76"/>
    <x v="0"/>
    <x v="0"/>
    <n v="389.27"/>
    <x v="3"/>
    <x v="1"/>
    <n v="1557.08"/>
    <x v="0"/>
  </r>
  <r>
    <s v="d390330e-5fa1-47f0-b564-9218da854991"/>
    <x v="4866"/>
    <x v="57"/>
    <x v="7"/>
    <x v="2"/>
    <n v="175.14"/>
    <x v="2"/>
    <x v="1"/>
    <n v="1576.26"/>
    <x v="3"/>
  </r>
  <r>
    <s v="6666fbf6-65ef-4c38-a10a-01ec62720576"/>
    <x v="4867"/>
    <x v="68"/>
    <x v="0"/>
    <x v="3"/>
    <n v="357.1"/>
    <x v="1"/>
    <x v="3"/>
    <n v="2142.6"/>
    <x v="0"/>
  </r>
  <r>
    <s v="dc8c975e-dfb3-404d-b0a1-001ecafd0759"/>
    <x v="4868"/>
    <x v="7"/>
    <x v="5"/>
    <x v="5"/>
    <n v="409.21"/>
    <x v="2"/>
    <x v="3"/>
    <n v="818.42"/>
    <x v="2"/>
  </r>
  <r>
    <s v="a32086cb-d5a1-4d64-86d8-7eff131a3296"/>
    <x v="4869"/>
    <x v="1"/>
    <x v="7"/>
    <x v="7"/>
    <n v="782.01"/>
    <x v="1"/>
    <x v="1"/>
    <n v="2346.0300000000002"/>
    <x v="3"/>
  </r>
  <r>
    <s v="deff6613-1ebe-4e90-9a08-b7c763b1d21f"/>
    <x v="4870"/>
    <x v="50"/>
    <x v="3"/>
    <x v="5"/>
    <n v="313.20999999999998"/>
    <x v="0"/>
    <x v="0"/>
    <n v="626.41999999999996"/>
    <x v="1"/>
  </r>
  <r>
    <s v="09bf23b7-131f-4627-a70d-503503dd9519"/>
    <x v="4871"/>
    <x v="79"/>
    <x v="7"/>
    <x v="10"/>
    <n v="494.87"/>
    <x v="0"/>
    <x v="4"/>
    <n v="3464.09"/>
    <x v="3"/>
  </r>
  <r>
    <s v="73b168cd-1d17-4dd6-b791-aac8868da3fe"/>
    <x v="4872"/>
    <x v="140"/>
    <x v="4"/>
    <x v="7"/>
    <n v="829.58"/>
    <x v="3"/>
    <x v="3"/>
    <n v="2488.7399999999998"/>
    <x v="0"/>
  </r>
  <r>
    <s v="f2100dc9-934c-461e-af51-7cc47363283a"/>
    <x v="4873"/>
    <x v="18"/>
    <x v="3"/>
    <x v="1"/>
    <n v="653.75"/>
    <x v="2"/>
    <x v="4"/>
    <n v="5230"/>
    <x v="1"/>
  </r>
  <r>
    <s v="1ea66d6f-5265-4cde-a54d-6eb77cda673c"/>
    <x v="4874"/>
    <x v="143"/>
    <x v="0"/>
    <x v="7"/>
    <n v="26.68"/>
    <x v="0"/>
    <x v="1"/>
    <n v="80.040000000000006"/>
    <x v="0"/>
  </r>
  <r>
    <s v="17b0e6c4-48c1-4b33-9881-cdb780027805"/>
    <x v="4875"/>
    <x v="11"/>
    <x v="7"/>
    <x v="7"/>
    <n v="904.31"/>
    <x v="0"/>
    <x v="2"/>
    <n v="2712.93"/>
    <x v="3"/>
  </r>
  <r>
    <s v="4d110dc6-a5b1-44ab-8887-3176e138ce40"/>
    <x v="4876"/>
    <x v="104"/>
    <x v="8"/>
    <x v="7"/>
    <n v="838.46"/>
    <x v="1"/>
    <x v="2"/>
    <n v="2515.38"/>
    <x v="1"/>
  </r>
  <r>
    <s v="de2e560a-dfbe-41a7-984c-77201a1007d6"/>
    <x v="4877"/>
    <x v="5"/>
    <x v="5"/>
    <x v="5"/>
    <n v="948.31"/>
    <x v="2"/>
    <x v="0"/>
    <n v="1896.62"/>
    <x v="2"/>
  </r>
  <r>
    <s v="244f8288-8e6d-4cac-8fd4-4d52d21d0fa5"/>
    <x v="4878"/>
    <x v="85"/>
    <x v="0"/>
    <x v="10"/>
    <n v="273.64999999999998"/>
    <x v="3"/>
    <x v="1"/>
    <n v="1915.55"/>
    <x v="0"/>
  </r>
  <r>
    <s v="94bdfd96-e573-41b4-848c-c7704a85bad1"/>
    <x v="4879"/>
    <x v="0"/>
    <x v="2"/>
    <x v="6"/>
    <n v="142.34"/>
    <x v="2"/>
    <x v="0"/>
    <n v="711.7"/>
    <x v="1"/>
  </r>
  <r>
    <s v="c57647e7-8053-4dc1-a93e-e22990eb55ab"/>
    <x v="4880"/>
    <x v="154"/>
    <x v="3"/>
    <x v="6"/>
    <n v="113.2"/>
    <x v="0"/>
    <x v="4"/>
    <n v="566"/>
    <x v="1"/>
  </r>
  <r>
    <s v="50bfeac6-095b-4cbf-afb6-39386e0007a2"/>
    <x v="4881"/>
    <x v="82"/>
    <x v="4"/>
    <x v="2"/>
    <n v="73.069999999999993"/>
    <x v="0"/>
    <x v="2"/>
    <n v="657.63"/>
    <x v="0"/>
  </r>
  <r>
    <s v="2deefbde-d910-4a42-85b9-7de25db05e6e"/>
    <x v="4882"/>
    <x v="99"/>
    <x v="0"/>
    <x v="8"/>
    <n v="902.06"/>
    <x v="2"/>
    <x v="0"/>
    <n v="9020.6"/>
    <x v="0"/>
  </r>
  <r>
    <s v="139caf0b-924c-48de-b460-3ad409b12720"/>
    <x v="4883"/>
    <x v="46"/>
    <x v="3"/>
    <x v="5"/>
    <n v="379.03"/>
    <x v="2"/>
    <x v="2"/>
    <n v="758.06"/>
    <x v="1"/>
  </r>
  <r>
    <s v="64902299-0bb1-48c8-9ab2-d311a2ea1fd2"/>
    <x v="4884"/>
    <x v="130"/>
    <x v="4"/>
    <x v="10"/>
    <n v="435.03"/>
    <x v="0"/>
    <x v="1"/>
    <n v="3045.21"/>
    <x v="0"/>
  </r>
  <r>
    <s v="a299c28a-3f85-450d-99c9-fb0ac98ce9ab"/>
    <x v="4885"/>
    <x v="10"/>
    <x v="5"/>
    <x v="7"/>
    <n v="885.48"/>
    <x v="3"/>
    <x v="4"/>
    <n v="2656.44"/>
    <x v="2"/>
  </r>
  <r>
    <s v="72253a6a-1cbb-4da0-a12e-b579f392c2dd"/>
    <x v="4886"/>
    <x v="192"/>
    <x v="5"/>
    <x v="9"/>
    <n v="927.09"/>
    <x v="2"/>
    <x v="0"/>
    <n v="927.09"/>
    <x v="2"/>
  </r>
  <r>
    <s v="e9f8cc58-54da-474c-9b51-b51ccb7c5aa6"/>
    <x v="4887"/>
    <x v="71"/>
    <x v="4"/>
    <x v="7"/>
    <n v="83.42"/>
    <x v="0"/>
    <x v="1"/>
    <n v="250.26"/>
    <x v="0"/>
  </r>
  <r>
    <s v="0cf26895-c59d-46eb-93cb-9c30c0f2d392"/>
    <x v="4888"/>
    <x v="84"/>
    <x v="9"/>
    <x v="5"/>
    <n v="722.11"/>
    <x v="1"/>
    <x v="0"/>
    <n v="1444.22"/>
    <x v="3"/>
  </r>
  <r>
    <s v="3756c077-adbf-4016-bb7f-008071f0f915"/>
    <x v="4889"/>
    <x v="153"/>
    <x v="1"/>
    <x v="5"/>
    <n v="907.95"/>
    <x v="2"/>
    <x v="4"/>
    <n v="1815.9"/>
    <x v="1"/>
  </r>
  <r>
    <s v="2bddc2bf-24df-4a0b-8c24-f7c6ac688476"/>
    <x v="4890"/>
    <x v="11"/>
    <x v="8"/>
    <x v="0"/>
    <n v="371.14"/>
    <x v="2"/>
    <x v="0"/>
    <n v="1484.56"/>
    <x v="1"/>
  </r>
  <r>
    <s v="c2ff7629-2499-4138-a6ec-1dc339297a2a"/>
    <x v="4891"/>
    <x v="88"/>
    <x v="1"/>
    <x v="8"/>
    <n v="308.54000000000002"/>
    <x v="3"/>
    <x v="3"/>
    <n v="3085.4"/>
    <x v="1"/>
  </r>
  <r>
    <s v="c16185a1-416e-47d9-9b14-828e06597987"/>
    <x v="4892"/>
    <x v="145"/>
    <x v="9"/>
    <x v="6"/>
    <n v="111.59"/>
    <x v="0"/>
    <x v="2"/>
    <n v="557.95000000000005"/>
    <x v="3"/>
  </r>
  <r>
    <s v="d3a91940-666f-43f2-a221-16e3f81c2ef8"/>
    <x v="4893"/>
    <x v="156"/>
    <x v="5"/>
    <x v="6"/>
    <n v="863.49"/>
    <x v="0"/>
    <x v="1"/>
    <n v="4317.45"/>
    <x v="2"/>
  </r>
  <r>
    <s v="6740b9f3-e24f-4a60-a684-ad2d82c179c8"/>
    <x v="4894"/>
    <x v="160"/>
    <x v="5"/>
    <x v="5"/>
    <n v="891.3"/>
    <x v="1"/>
    <x v="4"/>
    <n v="1782.6"/>
    <x v="2"/>
  </r>
  <r>
    <s v="707588ae-725b-485f-8e69-d681d6024576"/>
    <x v="4895"/>
    <x v="182"/>
    <x v="1"/>
    <x v="6"/>
    <n v="768.01"/>
    <x v="0"/>
    <x v="1"/>
    <n v="3840.05"/>
    <x v="1"/>
  </r>
  <r>
    <s v="8be91d9c-f0d1-4899-b033-43183c1b8618"/>
    <x v="4896"/>
    <x v="61"/>
    <x v="6"/>
    <x v="1"/>
    <n v="97.69"/>
    <x v="3"/>
    <x v="4"/>
    <n v="781.52"/>
    <x v="3"/>
  </r>
  <r>
    <s v="2bb73a03-d0f8-44cd-8a43-d419e9c65e9f"/>
    <x v="4897"/>
    <x v="70"/>
    <x v="6"/>
    <x v="8"/>
    <n v="183.14"/>
    <x v="1"/>
    <x v="4"/>
    <n v="1831.4"/>
    <x v="3"/>
  </r>
  <r>
    <s v="693f1eab-b8c0-43c5-ba16-e5b94b3add36"/>
    <x v="4898"/>
    <x v="34"/>
    <x v="5"/>
    <x v="0"/>
    <n v="992.47"/>
    <x v="1"/>
    <x v="1"/>
    <n v="3969.88"/>
    <x v="2"/>
  </r>
  <r>
    <s v="e41cf283-542e-431e-a74e-909ae851179d"/>
    <x v="4899"/>
    <x v="45"/>
    <x v="0"/>
    <x v="7"/>
    <n v="598.41999999999996"/>
    <x v="1"/>
    <x v="1"/>
    <n v="1795.26"/>
    <x v="0"/>
  </r>
  <r>
    <s v="dc0d6f18-296f-4538-b7b5-1df6e42616b5"/>
    <x v="4900"/>
    <x v="178"/>
    <x v="1"/>
    <x v="2"/>
    <n v="700.24"/>
    <x v="0"/>
    <x v="3"/>
    <n v="6302.16"/>
    <x v="1"/>
  </r>
  <r>
    <s v="58ef98c3-f3fd-4013-b53b-c7bced7ecf21"/>
    <x v="4901"/>
    <x v="164"/>
    <x v="0"/>
    <x v="2"/>
    <n v="570.84"/>
    <x v="2"/>
    <x v="1"/>
    <n v="5137.5600000000004"/>
    <x v="0"/>
  </r>
  <r>
    <s v="b919cbb5-e156-44d2-9b1f-b90bb4947050"/>
    <x v="4902"/>
    <x v="102"/>
    <x v="2"/>
    <x v="3"/>
    <n v="977.06"/>
    <x v="3"/>
    <x v="4"/>
    <n v="5862.36"/>
    <x v="1"/>
  </r>
  <r>
    <s v="2b4a16ee-4e88-4de4-afb4-8a2b0bae0cc1"/>
    <x v="4903"/>
    <x v="135"/>
    <x v="5"/>
    <x v="9"/>
    <n v="812.17"/>
    <x v="0"/>
    <x v="4"/>
    <n v="812.17"/>
    <x v="2"/>
  </r>
  <r>
    <s v="7dc7b000-063a-407d-88a3-e6df22e84366"/>
    <x v="4904"/>
    <x v="94"/>
    <x v="5"/>
    <x v="8"/>
    <n v="372.79"/>
    <x v="1"/>
    <x v="1"/>
    <n v="3727.9"/>
    <x v="2"/>
  </r>
  <r>
    <s v="4bfede4d-62c2-4ad6-b842-44689a8ff770"/>
    <x v="4905"/>
    <x v="86"/>
    <x v="4"/>
    <x v="7"/>
    <n v="761.2"/>
    <x v="0"/>
    <x v="2"/>
    <n v="2283.6"/>
    <x v="0"/>
  </r>
  <r>
    <s v="56336f04-6de5-436c-9759-1c983bf1b70a"/>
    <x v="4906"/>
    <x v="197"/>
    <x v="3"/>
    <x v="10"/>
    <n v="427.01"/>
    <x v="2"/>
    <x v="3"/>
    <n v="2989.07"/>
    <x v="1"/>
  </r>
  <r>
    <s v="4a8950f7-2d2f-4e99-bbe1-36a0b46cd79c"/>
    <x v="4907"/>
    <x v="57"/>
    <x v="3"/>
    <x v="3"/>
    <n v="900.5"/>
    <x v="1"/>
    <x v="0"/>
    <n v="5403"/>
    <x v="1"/>
  </r>
  <r>
    <s v="63cd1835-0f97-4903-bb98-8610365d92a0"/>
    <x v="4908"/>
    <x v="193"/>
    <x v="1"/>
    <x v="8"/>
    <n v="800.88"/>
    <x v="3"/>
    <x v="0"/>
    <n v="8008.8"/>
    <x v="1"/>
  </r>
  <r>
    <s v="34d3684c-11ce-48fe-ab8d-fb3e4a16c4e9"/>
    <x v="4909"/>
    <x v="173"/>
    <x v="2"/>
    <x v="8"/>
    <n v="634.55999999999995"/>
    <x v="2"/>
    <x v="2"/>
    <n v="6345.6"/>
    <x v="1"/>
  </r>
  <r>
    <s v="9feacedc-afca-48df-9741-e4219cec8dfd"/>
    <x v="4910"/>
    <x v="8"/>
    <x v="2"/>
    <x v="6"/>
    <n v="461.56"/>
    <x v="1"/>
    <x v="2"/>
    <n v="2307.8000000000002"/>
    <x v="1"/>
  </r>
  <r>
    <s v="6dc769f4-3d03-4aa7-8075-6a8caafb663b"/>
    <x v="4911"/>
    <x v="170"/>
    <x v="3"/>
    <x v="8"/>
    <n v="383.82"/>
    <x v="1"/>
    <x v="0"/>
    <n v="3838.2"/>
    <x v="1"/>
  </r>
  <r>
    <s v="e1de263e-9f62-433b-8f15-a57c8e11f08a"/>
    <x v="4912"/>
    <x v="29"/>
    <x v="8"/>
    <x v="10"/>
    <n v="299.39"/>
    <x v="0"/>
    <x v="0"/>
    <n v="2095.73"/>
    <x v="1"/>
  </r>
  <r>
    <s v="fb653eac-a3e2-4383-8f25-8f641fbbfd57"/>
    <x v="4913"/>
    <x v="19"/>
    <x v="1"/>
    <x v="0"/>
    <n v="197.53"/>
    <x v="0"/>
    <x v="4"/>
    <n v="790.12"/>
    <x v="1"/>
  </r>
  <r>
    <s v="26f281a4-082f-4516-8f32-49a9aa8523ba"/>
    <x v="4914"/>
    <x v="44"/>
    <x v="8"/>
    <x v="9"/>
    <n v="298.45"/>
    <x v="2"/>
    <x v="1"/>
    <n v="298.45"/>
    <x v="1"/>
  </r>
  <r>
    <s v="03bb4fe8-351e-4a5d-85da-4630762948a7"/>
    <x v="4915"/>
    <x v="72"/>
    <x v="2"/>
    <x v="5"/>
    <n v="61.26"/>
    <x v="3"/>
    <x v="3"/>
    <n v="122.52"/>
    <x v="1"/>
  </r>
  <r>
    <s v="48b448f5-07aa-4a5c-8819-052a52b7b4fa"/>
    <x v="4916"/>
    <x v="108"/>
    <x v="0"/>
    <x v="1"/>
    <n v="670.13"/>
    <x v="0"/>
    <x v="0"/>
    <n v="5361.04"/>
    <x v="0"/>
  </r>
  <r>
    <s v="a88a9a2f-6e4d-4fb8-afdb-ee72afe0b670"/>
    <x v="4917"/>
    <x v="61"/>
    <x v="0"/>
    <x v="0"/>
    <n v="575.08000000000004"/>
    <x v="3"/>
    <x v="2"/>
    <n v="2300.3200000000002"/>
    <x v="0"/>
  </r>
  <r>
    <s v="6f40b26a-f3de-4fa2-b63b-d9c30d8bda1a"/>
    <x v="4918"/>
    <x v="3"/>
    <x v="5"/>
    <x v="0"/>
    <n v="201.72"/>
    <x v="2"/>
    <x v="3"/>
    <n v="806.88"/>
    <x v="2"/>
  </r>
  <r>
    <s v="e3c5ed2d-2a12-4fb9-8929-4d630fc6369b"/>
    <x v="4919"/>
    <x v="145"/>
    <x v="2"/>
    <x v="5"/>
    <n v="271.73"/>
    <x v="0"/>
    <x v="3"/>
    <n v="543.46"/>
    <x v="1"/>
  </r>
  <r>
    <s v="c69b88c3-22f7-431f-8e27-7a7e7e78385f"/>
    <x v="4920"/>
    <x v="79"/>
    <x v="5"/>
    <x v="7"/>
    <n v="395.67"/>
    <x v="0"/>
    <x v="0"/>
    <n v="1187.01"/>
    <x v="2"/>
  </r>
  <r>
    <s v="b8b99302-b7c7-4041-a14b-7ffc4df6da20"/>
    <x v="4921"/>
    <x v="138"/>
    <x v="1"/>
    <x v="1"/>
    <n v="871.89"/>
    <x v="3"/>
    <x v="1"/>
    <n v="6975.12"/>
    <x v="1"/>
  </r>
  <r>
    <s v="6d68fa39-e799-47d6-85d4-19db46815c40"/>
    <x v="4922"/>
    <x v="146"/>
    <x v="0"/>
    <x v="5"/>
    <n v="901.77"/>
    <x v="0"/>
    <x v="3"/>
    <n v="1803.54"/>
    <x v="0"/>
  </r>
  <r>
    <s v="cfa2391a-87ff-4acc-bfa0-0e54f8e284c6"/>
    <x v="4923"/>
    <x v="21"/>
    <x v="9"/>
    <x v="5"/>
    <n v="307.35000000000002"/>
    <x v="2"/>
    <x v="3"/>
    <n v="614.70000000000005"/>
    <x v="3"/>
  </r>
  <r>
    <s v="34125036-c112-4a0b-8ca1-e17ee8cee38f"/>
    <x v="4924"/>
    <x v="43"/>
    <x v="3"/>
    <x v="9"/>
    <n v="559.46"/>
    <x v="1"/>
    <x v="2"/>
    <n v="559.46"/>
    <x v="1"/>
  </r>
  <r>
    <s v="d2060d45-dfdb-456a-b327-3c71c23856be"/>
    <x v="4925"/>
    <x v="23"/>
    <x v="6"/>
    <x v="6"/>
    <n v="750.88"/>
    <x v="1"/>
    <x v="0"/>
    <n v="3754.4"/>
    <x v="3"/>
  </r>
  <r>
    <s v="3763aad2-4b5e-450d-ac81-8f64af113cd2"/>
    <x v="4926"/>
    <x v="99"/>
    <x v="4"/>
    <x v="10"/>
    <n v="989.85"/>
    <x v="2"/>
    <x v="0"/>
    <n v="6928.95"/>
    <x v="0"/>
  </r>
  <r>
    <s v="5ab9f708-910c-455b-a49b-88346665dcea"/>
    <x v="4927"/>
    <x v="107"/>
    <x v="7"/>
    <x v="8"/>
    <n v="247.13"/>
    <x v="1"/>
    <x v="2"/>
    <n v="2471.3000000000002"/>
    <x v="3"/>
  </r>
  <r>
    <s v="7bde938c-7c3f-42e1-a9ac-727ab3f10221"/>
    <x v="4928"/>
    <x v="138"/>
    <x v="8"/>
    <x v="3"/>
    <n v="826.69"/>
    <x v="3"/>
    <x v="0"/>
    <n v="4960.1400000000003"/>
    <x v="1"/>
  </r>
  <r>
    <s v="62f63897-9c5c-4567-9e53-a1a3b3454695"/>
    <x v="4929"/>
    <x v="132"/>
    <x v="9"/>
    <x v="10"/>
    <n v="345.78"/>
    <x v="3"/>
    <x v="1"/>
    <n v="2420.46"/>
    <x v="3"/>
  </r>
  <r>
    <s v="9a1d1371-3e07-45b2-8f60-886945b59a98"/>
    <x v="4930"/>
    <x v="145"/>
    <x v="5"/>
    <x v="5"/>
    <n v="583.91999999999996"/>
    <x v="3"/>
    <x v="4"/>
    <n v="1167.8399999999999"/>
    <x v="2"/>
  </r>
  <r>
    <s v="a2d79f06-8c3e-4ad2-8919-8ba697bb350e"/>
    <x v="4931"/>
    <x v="22"/>
    <x v="4"/>
    <x v="3"/>
    <n v="138.05000000000001"/>
    <x v="3"/>
    <x v="3"/>
    <n v="828.3"/>
    <x v="0"/>
  </r>
  <r>
    <s v="7d185fd1-dbe6-4ccd-9377-89c241ce3953"/>
    <x v="4932"/>
    <x v="104"/>
    <x v="3"/>
    <x v="3"/>
    <n v="921.58"/>
    <x v="1"/>
    <x v="0"/>
    <n v="5529.48"/>
    <x v="1"/>
  </r>
  <r>
    <s v="51798c06-d573-45c1-91c8-3b890344870a"/>
    <x v="4933"/>
    <x v="19"/>
    <x v="2"/>
    <x v="8"/>
    <n v="643.5"/>
    <x v="1"/>
    <x v="4"/>
    <n v="6435"/>
    <x v="1"/>
  </r>
  <r>
    <s v="757531a1-272f-4100-9515-cdd9f2c6d768"/>
    <x v="4934"/>
    <x v="65"/>
    <x v="0"/>
    <x v="8"/>
    <n v="813.62"/>
    <x v="0"/>
    <x v="1"/>
    <n v="8136.2"/>
    <x v="0"/>
  </r>
  <r>
    <s v="1c10537b-3168-4c53-83bb-55024264e230"/>
    <x v="4935"/>
    <x v="155"/>
    <x v="1"/>
    <x v="1"/>
    <n v="169.61"/>
    <x v="2"/>
    <x v="3"/>
    <n v="1356.88"/>
    <x v="1"/>
  </r>
  <r>
    <s v="3f9bcf45-0d66-4c93-b3bb-58f8e8d8ab1e"/>
    <x v="4936"/>
    <x v="164"/>
    <x v="8"/>
    <x v="7"/>
    <n v="65.819999999999993"/>
    <x v="2"/>
    <x v="1"/>
    <n v="197.46"/>
    <x v="1"/>
  </r>
  <r>
    <s v="4d918a40-85f9-4553-970a-4947462ea8f0"/>
    <x v="4937"/>
    <x v="161"/>
    <x v="0"/>
    <x v="5"/>
    <n v="133.63"/>
    <x v="1"/>
    <x v="3"/>
    <n v="267.26"/>
    <x v="0"/>
  </r>
  <r>
    <s v="4dabf7bc-dbba-4044-b188-547673f30ddb"/>
    <x v="4938"/>
    <x v="58"/>
    <x v="7"/>
    <x v="5"/>
    <n v="597.72"/>
    <x v="0"/>
    <x v="3"/>
    <n v="1195.44"/>
    <x v="3"/>
  </r>
  <r>
    <s v="7dcb9e2e-fc5d-4c4f-9c54-953d8606a5cf"/>
    <x v="4939"/>
    <x v="106"/>
    <x v="5"/>
    <x v="8"/>
    <n v="335.36"/>
    <x v="0"/>
    <x v="3"/>
    <n v="3353.6"/>
    <x v="2"/>
  </r>
  <r>
    <s v="129c33b4-936c-43b7-bebe-afcf85c9df0d"/>
    <x v="4940"/>
    <x v="146"/>
    <x v="3"/>
    <x v="0"/>
    <n v="70.59"/>
    <x v="0"/>
    <x v="2"/>
    <n v="282.36"/>
    <x v="1"/>
  </r>
  <r>
    <s v="a26f7d3b-6452-4551-9460-fde3678a3de4"/>
    <x v="4941"/>
    <x v="85"/>
    <x v="1"/>
    <x v="2"/>
    <n v="665.16"/>
    <x v="3"/>
    <x v="3"/>
    <n v="5986.44"/>
    <x v="1"/>
  </r>
  <r>
    <s v="56bf6e77-e838-4a35-8e07-6d554ac0db66"/>
    <x v="4942"/>
    <x v="123"/>
    <x v="5"/>
    <x v="6"/>
    <n v="943.96"/>
    <x v="1"/>
    <x v="1"/>
    <n v="4719.8"/>
    <x v="2"/>
  </r>
  <r>
    <s v="829eb693-f58e-4198-9df4-23ab95df5af1"/>
    <x v="4943"/>
    <x v="97"/>
    <x v="2"/>
    <x v="7"/>
    <n v="435.27"/>
    <x v="3"/>
    <x v="1"/>
    <n v="1305.81"/>
    <x v="1"/>
  </r>
  <r>
    <s v="a32bf3db-51dd-4ea5-abdd-f7d08ec92d60"/>
    <x v="4944"/>
    <x v="10"/>
    <x v="0"/>
    <x v="0"/>
    <n v="289.33"/>
    <x v="1"/>
    <x v="4"/>
    <n v="1157.32"/>
    <x v="0"/>
  </r>
  <r>
    <s v="ae45f826-ea87-42aa-94c1-491b69860f33"/>
    <x v="4945"/>
    <x v="197"/>
    <x v="5"/>
    <x v="7"/>
    <n v="847.1"/>
    <x v="2"/>
    <x v="2"/>
    <n v="2541.3000000000002"/>
    <x v="2"/>
  </r>
  <r>
    <s v="2f563e02-029f-44ea-8f0a-54d71f0b5e35"/>
    <x v="4946"/>
    <x v="25"/>
    <x v="9"/>
    <x v="6"/>
    <n v="65.86"/>
    <x v="1"/>
    <x v="3"/>
    <n v="329.3"/>
    <x v="3"/>
  </r>
  <r>
    <s v="c2efcea6-ac0f-4fb8-adcf-b6c49b123e5a"/>
    <x v="4947"/>
    <x v="166"/>
    <x v="6"/>
    <x v="7"/>
    <n v="664.96"/>
    <x v="2"/>
    <x v="1"/>
    <n v="1994.88"/>
    <x v="3"/>
  </r>
  <r>
    <s v="e078193c-866e-48eb-9571-9ba2aba30ae6"/>
    <x v="4948"/>
    <x v="139"/>
    <x v="9"/>
    <x v="10"/>
    <n v="245.83"/>
    <x v="3"/>
    <x v="3"/>
    <n v="1720.81"/>
    <x v="3"/>
  </r>
  <r>
    <s v="4e7cbdf3-8f54-488d-84ae-ae6500b5c7fd"/>
    <x v="4949"/>
    <x v="43"/>
    <x v="1"/>
    <x v="2"/>
    <n v="46.44"/>
    <x v="0"/>
    <x v="2"/>
    <n v="417.96"/>
    <x v="1"/>
  </r>
  <r>
    <s v="8f76e577-17b2-4920-9ac5-3dfdb62f25f3"/>
    <x v="4950"/>
    <x v="198"/>
    <x v="7"/>
    <x v="1"/>
    <n v="865.92"/>
    <x v="2"/>
    <x v="2"/>
    <n v="6927.36"/>
    <x v="3"/>
  </r>
  <r>
    <s v="5a23b0e5-5be6-431c-8b99-3429c52b98ad"/>
    <x v="4951"/>
    <x v="151"/>
    <x v="7"/>
    <x v="0"/>
    <n v="934.89"/>
    <x v="3"/>
    <x v="3"/>
    <n v="3739.56"/>
    <x v="3"/>
  </r>
  <r>
    <s v="1ccb7f45-6537-4d57-a768-f5b7cc5b7c3d"/>
    <x v="4952"/>
    <x v="185"/>
    <x v="4"/>
    <x v="6"/>
    <n v="476.52"/>
    <x v="3"/>
    <x v="2"/>
    <n v="2382.6"/>
    <x v="0"/>
  </r>
  <r>
    <s v="97e40f44-e4e0-4d56-b01f-cec93f7f5084"/>
    <x v="4953"/>
    <x v="140"/>
    <x v="8"/>
    <x v="0"/>
    <n v="977.43"/>
    <x v="3"/>
    <x v="0"/>
    <n v="3909.72"/>
    <x v="1"/>
  </r>
  <r>
    <s v="2677ff4a-96ee-4fc6-894c-3edd2968705a"/>
    <x v="4954"/>
    <x v="8"/>
    <x v="9"/>
    <x v="8"/>
    <n v="354.02"/>
    <x v="2"/>
    <x v="2"/>
    <n v="3540.2"/>
    <x v="3"/>
  </r>
  <r>
    <s v="3df75587-3cf7-4fea-b465-f808eb087db7"/>
    <x v="4955"/>
    <x v="117"/>
    <x v="1"/>
    <x v="8"/>
    <n v="84.99"/>
    <x v="3"/>
    <x v="4"/>
    <n v="849.9"/>
    <x v="1"/>
  </r>
  <r>
    <s v="5b9fdb4b-ee2b-4a67-a06b-b9a986b9897b"/>
    <x v="4956"/>
    <x v="70"/>
    <x v="7"/>
    <x v="10"/>
    <n v="497.24"/>
    <x v="3"/>
    <x v="3"/>
    <n v="3480.68"/>
    <x v="3"/>
  </r>
  <r>
    <s v="1ee6583e-c74a-498f-b85a-cf2a6df661b0"/>
    <x v="4957"/>
    <x v="35"/>
    <x v="0"/>
    <x v="1"/>
    <n v="938.68"/>
    <x v="2"/>
    <x v="2"/>
    <n v="7509.44"/>
    <x v="0"/>
  </r>
  <r>
    <s v="316dbc78-8ec8-4bdf-877a-5855de33a487"/>
    <x v="4958"/>
    <x v="165"/>
    <x v="0"/>
    <x v="8"/>
    <n v="43.73"/>
    <x v="3"/>
    <x v="2"/>
    <n v="437.3"/>
    <x v="0"/>
  </r>
  <r>
    <s v="479a76b7-397d-4c28-a771-8e0a81a78335"/>
    <x v="4959"/>
    <x v="147"/>
    <x v="1"/>
    <x v="10"/>
    <n v="736.99"/>
    <x v="3"/>
    <x v="2"/>
    <n v="5158.93"/>
    <x v="1"/>
  </r>
  <r>
    <s v="f906bc6e-27f5-4bc5-9075-245669b66db9"/>
    <x v="4960"/>
    <x v="38"/>
    <x v="9"/>
    <x v="2"/>
    <n v="379.45"/>
    <x v="3"/>
    <x v="1"/>
    <n v="3415.05"/>
    <x v="3"/>
  </r>
  <r>
    <s v="94bbd461-78d8-4fe1-a306-cb37bf0ec084"/>
    <x v="4961"/>
    <x v="83"/>
    <x v="4"/>
    <x v="6"/>
    <n v="136.47"/>
    <x v="3"/>
    <x v="3"/>
    <n v="682.35"/>
    <x v="0"/>
  </r>
  <r>
    <s v="7ae972c1-c16b-4187-b518-7cb28181aad9"/>
    <x v="4962"/>
    <x v="76"/>
    <x v="1"/>
    <x v="3"/>
    <n v="980.22"/>
    <x v="0"/>
    <x v="1"/>
    <n v="5881.32"/>
    <x v="1"/>
  </r>
  <r>
    <s v="38cbe630-cda5-40ab-8551-8413fd120641"/>
    <x v="4963"/>
    <x v="121"/>
    <x v="1"/>
    <x v="8"/>
    <n v="395.17"/>
    <x v="0"/>
    <x v="2"/>
    <n v="3951.7"/>
    <x v="1"/>
  </r>
  <r>
    <s v="1b7e0d77-b1d5-4d61-bc92-50f041c94677"/>
    <x v="4964"/>
    <x v="46"/>
    <x v="3"/>
    <x v="5"/>
    <n v="259.29000000000002"/>
    <x v="3"/>
    <x v="2"/>
    <n v="518.58000000000004"/>
    <x v="1"/>
  </r>
  <r>
    <s v="73af9a19-66ca-4196-9a72-cbed86e7fe06"/>
    <x v="4965"/>
    <x v="153"/>
    <x v="7"/>
    <x v="1"/>
    <n v="907.33"/>
    <x v="1"/>
    <x v="2"/>
    <n v="7258.64"/>
    <x v="3"/>
  </r>
  <r>
    <s v="009ca724-f2cf-486f-ae64-c8d4581e1026"/>
    <x v="4966"/>
    <x v="198"/>
    <x v="5"/>
    <x v="10"/>
    <n v="695.25"/>
    <x v="2"/>
    <x v="3"/>
    <n v="4866.75"/>
    <x v="2"/>
  </r>
  <r>
    <s v="26de99e2-a716-4cb0-8ac3-b171a37655c8"/>
    <x v="4967"/>
    <x v="19"/>
    <x v="2"/>
    <x v="7"/>
    <n v="612.59"/>
    <x v="3"/>
    <x v="4"/>
    <n v="1837.77"/>
    <x v="1"/>
  </r>
  <r>
    <s v="87436ee0-8c05-481d-a9d5-4770442604ba"/>
    <x v="4968"/>
    <x v="5"/>
    <x v="3"/>
    <x v="3"/>
    <n v="275.26"/>
    <x v="1"/>
    <x v="1"/>
    <n v="1651.56"/>
    <x v="1"/>
  </r>
  <r>
    <s v="a832ccfd-22e2-456b-ad4e-a20d1c87e9f2"/>
    <x v="4969"/>
    <x v="20"/>
    <x v="0"/>
    <x v="2"/>
    <n v="117.73"/>
    <x v="3"/>
    <x v="4"/>
    <n v="1059.57"/>
    <x v="0"/>
  </r>
  <r>
    <s v="04d9e7c8-d766-4ab6-beef-26c22efc3bb2"/>
    <x v="4970"/>
    <x v="191"/>
    <x v="8"/>
    <x v="0"/>
    <n v="242.99"/>
    <x v="2"/>
    <x v="2"/>
    <n v="971.96"/>
    <x v="1"/>
  </r>
  <r>
    <s v="ca2a9392-2c80-48dc-96d7-7c9036cc853b"/>
    <x v="4971"/>
    <x v="14"/>
    <x v="5"/>
    <x v="1"/>
    <n v="197.78"/>
    <x v="1"/>
    <x v="4"/>
    <n v="1582.24"/>
    <x v="2"/>
  </r>
  <r>
    <s v="32ee838d-85c7-4eb9-b680-9cf53571398c"/>
    <x v="4972"/>
    <x v="121"/>
    <x v="4"/>
    <x v="5"/>
    <n v="982.67"/>
    <x v="3"/>
    <x v="2"/>
    <n v="1965.34"/>
    <x v="0"/>
  </r>
  <r>
    <s v="10c971d6-8911-48f6-9c66-7b8b6f6de36a"/>
    <x v="4973"/>
    <x v="111"/>
    <x v="1"/>
    <x v="1"/>
    <n v="273.33999999999997"/>
    <x v="0"/>
    <x v="1"/>
    <n v="2186.7199999999998"/>
    <x v="1"/>
  </r>
  <r>
    <s v="6cf70f57-ccc7-4d60-9653-68461604034e"/>
    <x v="4974"/>
    <x v="171"/>
    <x v="0"/>
    <x v="0"/>
    <n v="981.26"/>
    <x v="1"/>
    <x v="1"/>
    <n v="3925.04"/>
    <x v="0"/>
  </r>
  <r>
    <s v="16bdea81-b644-4315-992f-459b89f46767"/>
    <x v="4975"/>
    <x v="87"/>
    <x v="4"/>
    <x v="2"/>
    <n v="60.99"/>
    <x v="3"/>
    <x v="4"/>
    <n v="548.91"/>
    <x v="0"/>
  </r>
  <r>
    <s v="1ee4a400-18a7-424e-9d62-9456c0791a72"/>
    <x v="4976"/>
    <x v="107"/>
    <x v="1"/>
    <x v="3"/>
    <n v="644.20000000000005"/>
    <x v="3"/>
    <x v="4"/>
    <n v="3865.2"/>
    <x v="1"/>
  </r>
  <r>
    <s v="a3ef7d18-7670-451d-9aa4-fb827fbe7d89"/>
    <x v="4977"/>
    <x v="51"/>
    <x v="2"/>
    <x v="8"/>
    <n v="313.35000000000002"/>
    <x v="2"/>
    <x v="2"/>
    <n v="3133.5"/>
    <x v="1"/>
  </r>
  <r>
    <s v="5ab91418-1bb3-48d2-8147-e6090c92d7bb"/>
    <x v="4978"/>
    <x v="196"/>
    <x v="0"/>
    <x v="1"/>
    <n v="668.19"/>
    <x v="0"/>
    <x v="1"/>
    <n v="5345.52"/>
    <x v="0"/>
  </r>
  <r>
    <s v="04b2919f-2def-4e23-97fa-50974b225ba2"/>
    <x v="4979"/>
    <x v="8"/>
    <x v="4"/>
    <x v="7"/>
    <n v="982.27"/>
    <x v="1"/>
    <x v="4"/>
    <n v="2946.81"/>
    <x v="0"/>
  </r>
  <r>
    <s v="09a53471-25b2-4b8b-a9f7-8b44fb6fa34a"/>
    <x v="4980"/>
    <x v="28"/>
    <x v="5"/>
    <x v="3"/>
    <n v="478.49"/>
    <x v="0"/>
    <x v="0"/>
    <n v="2870.94"/>
    <x v="2"/>
  </r>
  <r>
    <s v="879e7547-926e-4b88-9305-a24b407cb342"/>
    <x v="4981"/>
    <x v="95"/>
    <x v="1"/>
    <x v="3"/>
    <n v="150.69999999999999"/>
    <x v="2"/>
    <x v="4"/>
    <n v="904.2"/>
    <x v="1"/>
  </r>
  <r>
    <s v="a91c9be3-0b8d-4125-ba71-b6834fc1c2ae"/>
    <x v="4982"/>
    <x v="198"/>
    <x v="5"/>
    <x v="0"/>
    <n v="586.80999999999995"/>
    <x v="1"/>
    <x v="3"/>
    <n v="2347.2399999999998"/>
    <x v="2"/>
  </r>
  <r>
    <s v="a10583a0-ed3b-41d2-af13-5fb463f473cd"/>
    <x v="4983"/>
    <x v="156"/>
    <x v="2"/>
    <x v="8"/>
    <n v="128.09"/>
    <x v="1"/>
    <x v="4"/>
    <n v="1280.9000000000001"/>
    <x v="1"/>
  </r>
  <r>
    <s v="0a09e491-2b56-44a4-b7fd-c6799cad1834"/>
    <x v="4984"/>
    <x v="194"/>
    <x v="2"/>
    <x v="2"/>
    <n v="731.65"/>
    <x v="2"/>
    <x v="1"/>
    <n v="6584.85"/>
    <x v="1"/>
  </r>
  <r>
    <s v="0326c98b-839b-46ec-9747-6db1b7260780"/>
    <x v="4985"/>
    <x v="155"/>
    <x v="9"/>
    <x v="0"/>
    <n v="996.79"/>
    <x v="1"/>
    <x v="0"/>
    <n v="3987.16"/>
    <x v="3"/>
  </r>
  <r>
    <s v="dfa90fbf-4767-4861-b853-c997ed3954e5"/>
    <x v="4986"/>
    <x v="71"/>
    <x v="4"/>
    <x v="8"/>
    <n v="407.03"/>
    <x v="3"/>
    <x v="2"/>
    <n v="4070.3"/>
    <x v="0"/>
  </r>
  <r>
    <s v="b7601059-dea6-4077-9bb7-bc64459572ec"/>
    <x v="4987"/>
    <x v="81"/>
    <x v="4"/>
    <x v="0"/>
    <n v="583.74"/>
    <x v="1"/>
    <x v="3"/>
    <n v="2334.96"/>
    <x v="0"/>
  </r>
  <r>
    <s v="4f6ed371-5a25-4155-8e93-9fae14864ce6"/>
    <x v="4988"/>
    <x v="170"/>
    <x v="6"/>
    <x v="7"/>
    <n v="71.680000000000007"/>
    <x v="3"/>
    <x v="1"/>
    <n v="215.04"/>
    <x v="3"/>
  </r>
  <r>
    <s v="ac8b567d-3a63-431d-b94e-f47912f21b2f"/>
    <x v="4989"/>
    <x v="198"/>
    <x v="7"/>
    <x v="10"/>
    <n v="560.42999999999995"/>
    <x v="1"/>
    <x v="3"/>
    <n v="3923.01"/>
    <x v="3"/>
  </r>
  <r>
    <s v="c3bfbe25-ce0f-48f0-bc77-d1e0df6dc87a"/>
    <x v="4990"/>
    <x v="25"/>
    <x v="7"/>
    <x v="2"/>
    <n v="841.83"/>
    <x v="0"/>
    <x v="2"/>
    <n v="7576.47"/>
    <x v="3"/>
  </r>
  <r>
    <s v="1c1a3e5d-7517-4ba3-bddc-d17442c72616"/>
    <x v="4991"/>
    <x v="18"/>
    <x v="7"/>
    <x v="0"/>
    <n v="165.56"/>
    <x v="1"/>
    <x v="2"/>
    <n v="662.24"/>
    <x v="3"/>
  </r>
  <r>
    <s v="6ce3b824-cc1e-43a0-967a-21eebc55d447"/>
    <x v="4992"/>
    <x v="116"/>
    <x v="7"/>
    <x v="2"/>
    <n v="428.18"/>
    <x v="2"/>
    <x v="3"/>
    <n v="3853.62"/>
    <x v="3"/>
  </r>
  <r>
    <s v="80517986-2d14-4299-a08d-ae41f941436f"/>
    <x v="4993"/>
    <x v="108"/>
    <x v="4"/>
    <x v="9"/>
    <n v="739.45"/>
    <x v="1"/>
    <x v="0"/>
    <n v="739.45"/>
    <x v="0"/>
  </r>
  <r>
    <s v="01af676e-b92f-437b-a05d-5f66e018efa2"/>
    <x v="4994"/>
    <x v="46"/>
    <x v="1"/>
    <x v="8"/>
    <n v="179.81"/>
    <x v="1"/>
    <x v="2"/>
    <n v="1798.1"/>
    <x v="1"/>
  </r>
  <r>
    <s v="8c3ce6a6-7a55-4989-baeb-9d83acb52595"/>
    <x v="4995"/>
    <x v="124"/>
    <x v="6"/>
    <x v="0"/>
    <n v="822.59"/>
    <x v="3"/>
    <x v="3"/>
    <n v="3290.36"/>
    <x v="3"/>
  </r>
  <r>
    <s v="5762f40e-6b29-474a-af38-a55bcd3ff958"/>
    <x v="4996"/>
    <x v="12"/>
    <x v="2"/>
    <x v="8"/>
    <n v="111.92"/>
    <x v="2"/>
    <x v="3"/>
    <n v="1119.2"/>
    <x v="1"/>
  </r>
  <r>
    <s v="a046f305-219d-469f-9113-b8463dd06e2b"/>
    <x v="4997"/>
    <x v="189"/>
    <x v="3"/>
    <x v="6"/>
    <n v="406.95"/>
    <x v="1"/>
    <x v="4"/>
    <n v="2034.75"/>
    <x v="1"/>
  </r>
  <r>
    <s v="4667aa26-030a-4a3a-9ff7-2def0992a9be"/>
    <x v="4998"/>
    <x v="75"/>
    <x v="3"/>
    <x v="5"/>
    <n v="404.73"/>
    <x v="0"/>
    <x v="1"/>
    <n v="809.46"/>
    <x v="1"/>
  </r>
  <r>
    <s v="9efe6fbf-b7b7-4df3-812a-f7fa0c4e1c18"/>
    <x v="4999"/>
    <x v="168"/>
    <x v="2"/>
    <x v="3"/>
    <n v="976.39"/>
    <x v="3"/>
    <x v="4"/>
    <n v="5858.3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551CE-61A7-4598-A906-BEFF7AA7846D}" name="TablaDiná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25:O36" firstHeaderRow="1" firstDataRow="1" firstDataCol="1"/>
  <pivotFields count="12">
    <pivotField showAll="0"/>
    <pivotField numFmtId="164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axis="axisRow" showAll="0" sortType="ascending">
      <items count="11">
        <item x="3"/>
        <item x="2"/>
        <item x="5"/>
        <item x="4"/>
        <item x="9"/>
        <item x="0"/>
        <item x="1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5"/>
    </i>
    <i>
      <x v="9"/>
    </i>
    <i>
      <x v="7"/>
    </i>
    <i>
      <x v="4"/>
    </i>
    <i>
      <x v="2"/>
    </i>
    <i>
      <x v="1"/>
    </i>
    <i>
      <x v="8"/>
    </i>
    <i>
      <x v="3"/>
    </i>
    <i>
      <x v="6"/>
    </i>
    <i>
      <x/>
    </i>
    <i t="grand">
      <x/>
    </i>
  </rowItems>
  <colItems count="1">
    <i/>
  </colItem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5B916-3D21-48B1-86B7-40B7C8CB609C}" name="TablaDiná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0:I31" firstHeaderRow="1" firstDataRow="1" firstDataCol="1"/>
  <pivotFields count="12">
    <pivotField showAll="0"/>
    <pivotField numFmtId="164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axis="axisRow" showAll="0" sortType="descending">
      <items count="11">
        <item x="3"/>
        <item x="2"/>
        <item x="5"/>
        <item x="4"/>
        <item x="9"/>
        <item x="0"/>
        <item x="1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3"/>
    </i>
    <i>
      <x v="8"/>
    </i>
    <i>
      <x v="1"/>
    </i>
    <i>
      <x v="9"/>
    </i>
    <i>
      <x v="6"/>
    </i>
    <i>
      <x/>
    </i>
    <i>
      <x v="7"/>
    </i>
    <i>
      <x v="4"/>
    </i>
    <i>
      <x v="2"/>
    </i>
    <i>
      <x v="5"/>
    </i>
    <i t="grand">
      <x/>
    </i>
  </rowItems>
  <colItems count="1">
    <i/>
  </colItems>
  <dataFields count="1">
    <dataField name="Promedio de TotalVenta" fld="8" subtotal="average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3577B-67A0-4E35-A372-969585561301}" name="TablaDiná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J8" firstHeaderRow="1" firstDataRow="1" firstDataCol="1"/>
  <pivotFields count="12">
    <pivotField showAll="0"/>
    <pivotField numFmtId="164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a de TotalVenta" fld="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C351C-1CEA-4A63-9C83-29674FA30F16}" name="TablaDiná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2">
    <pivotField showAll="0"/>
    <pivotField numFmtId="164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axis="axisRow" showAll="0" sortType="ascending">
      <items count="11">
        <item x="3"/>
        <item x="2"/>
        <item x="5"/>
        <item x="4"/>
        <item x="9"/>
        <item x="0"/>
        <item x="1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5"/>
    </i>
    <i>
      <x v="9"/>
    </i>
    <i>
      <x v="7"/>
    </i>
    <i>
      <x v="4"/>
    </i>
    <i>
      <x v="2"/>
    </i>
    <i>
      <x v="1"/>
    </i>
    <i>
      <x v="8"/>
    </i>
    <i>
      <x v="3"/>
    </i>
    <i>
      <x v="6"/>
    </i>
    <i>
      <x/>
    </i>
    <i t="grand">
      <x/>
    </i>
  </rowItems>
  <colItems count="1">
    <i/>
  </colItems>
  <dataFields count="1">
    <dataField name="Suma de Cantidad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07F00-179F-4107-9BA0-90261DB1D497}" name="TablaDinámica8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P137:AU339" firstHeaderRow="1" firstDataRow="2" firstDataCol="1"/>
  <pivotFields count="12">
    <pivotField dataField="1" showAll="0"/>
    <pivotField numFmtId="164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>
      <items count="201">
        <item x="71"/>
        <item x="73"/>
        <item x="8"/>
        <item x="75"/>
        <item x="39"/>
        <item x="59"/>
        <item x="158"/>
        <item x="112"/>
        <item x="171"/>
        <item x="138"/>
        <item x="83"/>
        <item x="7"/>
        <item x="96"/>
        <item x="116"/>
        <item x="140"/>
        <item x="117"/>
        <item x="9"/>
        <item x="93"/>
        <item x="64"/>
        <item x="90"/>
        <item x="42"/>
        <item x="137"/>
        <item x="17"/>
        <item x="188"/>
        <item x="105"/>
        <item x="82"/>
        <item x="11"/>
        <item x="51"/>
        <item x="183"/>
        <item x="76"/>
        <item x="127"/>
        <item x="195"/>
        <item x="19"/>
        <item x="50"/>
        <item x="179"/>
        <item x="43"/>
        <item x="130"/>
        <item x="164"/>
        <item x="72"/>
        <item x="143"/>
        <item x="58"/>
        <item x="88"/>
        <item x="191"/>
        <item x="33"/>
        <item x="187"/>
        <item x="35"/>
        <item x="157"/>
        <item x="120"/>
        <item x="102"/>
        <item x="111"/>
        <item x="162"/>
        <item x="66"/>
        <item x="124"/>
        <item x="199"/>
        <item x="2"/>
        <item x="142"/>
        <item x="48"/>
        <item x="151"/>
        <item x="113"/>
        <item x="121"/>
        <item x="16"/>
        <item x="68"/>
        <item x="36"/>
        <item x="189"/>
        <item x="80"/>
        <item x="170"/>
        <item x="97"/>
        <item x="10"/>
        <item x="62"/>
        <item x="98"/>
        <item x="156"/>
        <item x="5"/>
        <item x="181"/>
        <item x="155"/>
        <item x="160"/>
        <item x="74"/>
        <item x="174"/>
        <item x="4"/>
        <item x="63"/>
        <item x="141"/>
        <item x="169"/>
        <item x="60"/>
        <item x="123"/>
        <item x="131"/>
        <item x="125"/>
        <item x="165"/>
        <item x="56"/>
        <item x="163"/>
        <item x="186"/>
        <item x="91"/>
        <item x="24"/>
        <item x="54"/>
        <item x="20"/>
        <item x="100"/>
        <item x="108"/>
        <item x="128"/>
        <item x="47"/>
        <item x="175"/>
        <item x="94"/>
        <item x="159"/>
        <item x="1"/>
        <item x="70"/>
        <item x="65"/>
        <item x="172"/>
        <item x="77"/>
        <item x="173"/>
        <item x="104"/>
        <item x="41"/>
        <item x="139"/>
        <item x="79"/>
        <item x="61"/>
        <item x="192"/>
        <item x="194"/>
        <item x="22"/>
        <item x="55"/>
        <item x="185"/>
        <item x="190"/>
        <item x="81"/>
        <item x="12"/>
        <item x="57"/>
        <item x="184"/>
        <item x="67"/>
        <item x="144"/>
        <item x="15"/>
        <item x="122"/>
        <item x="46"/>
        <item x="45"/>
        <item x="99"/>
        <item x="182"/>
        <item x="23"/>
        <item x="110"/>
        <item x="134"/>
        <item x="84"/>
        <item x="89"/>
        <item x="126"/>
        <item x="30"/>
        <item x="107"/>
        <item x="161"/>
        <item x="106"/>
        <item x="14"/>
        <item x="133"/>
        <item x="146"/>
        <item x="196"/>
        <item x="27"/>
        <item x="167"/>
        <item x="178"/>
        <item x="95"/>
        <item x="92"/>
        <item x="52"/>
        <item x="118"/>
        <item x="28"/>
        <item x="129"/>
        <item x="0"/>
        <item x="147"/>
        <item x="86"/>
        <item x="31"/>
        <item x="150"/>
        <item x="197"/>
        <item x="34"/>
        <item x="3"/>
        <item x="21"/>
        <item x="32"/>
        <item x="13"/>
        <item x="87"/>
        <item x="25"/>
        <item x="180"/>
        <item x="145"/>
        <item x="78"/>
        <item x="6"/>
        <item x="18"/>
        <item x="149"/>
        <item x="109"/>
        <item x="44"/>
        <item x="29"/>
        <item x="193"/>
        <item x="37"/>
        <item x="119"/>
        <item x="198"/>
        <item x="103"/>
        <item x="38"/>
        <item x="40"/>
        <item x="26"/>
        <item x="49"/>
        <item x="136"/>
        <item x="177"/>
        <item x="148"/>
        <item x="135"/>
        <item x="152"/>
        <item x="154"/>
        <item x="101"/>
        <item x="69"/>
        <item x="115"/>
        <item x="153"/>
        <item x="176"/>
        <item x="85"/>
        <item x="168"/>
        <item x="114"/>
        <item x="53"/>
        <item x="132"/>
        <item x="166"/>
        <item t="default"/>
      </items>
    </pivotField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Venta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4487A-8697-46CF-9F63-0A49D8211693}" name="TablaDinámica7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A6:AL208" firstHeaderRow="1" firstDataRow="2" firstDataCol="1"/>
  <pivotFields count="12">
    <pivotField showAll="0"/>
    <pivotField numFmtId="164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>
      <items count="201">
        <item x="71"/>
        <item x="73"/>
        <item x="8"/>
        <item x="75"/>
        <item x="39"/>
        <item x="59"/>
        <item x="158"/>
        <item x="112"/>
        <item x="171"/>
        <item x="138"/>
        <item x="83"/>
        <item x="7"/>
        <item x="96"/>
        <item x="116"/>
        <item x="140"/>
        <item x="117"/>
        <item x="9"/>
        <item x="93"/>
        <item x="64"/>
        <item x="90"/>
        <item x="42"/>
        <item x="137"/>
        <item x="17"/>
        <item x="188"/>
        <item x="105"/>
        <item x="82"/>
        <item x="11"/>
        <item x="51"/>
        <item x="183"/>
        <item x="76"/>
        <item x="127"/>
        <item x="195"/>
        <item x="19"/>
        <item x="50"/>
        <item x="179"/>
        <item x="43"/>
        <item x="130"/>
        <item x="164"/>
        <item x="72"/>
        <item x="143"/>
        <item x="58"/>
        <item x="88"/>
        <item x="191"/>
        <item x="33"/>
        <item x="187"/>
        <item x="35"/>
        <item x="157"/>
        <item x="120"/>
        <item x="102"/>
        <item x="111"/>
        <item x="162"/>
        <item x="66"/>
        <item x="124"/>
        <item x="199"/>
        <item x="2"/>
        <item x="142"/>
        <item x="48"/>
        <item x="151"/>
        <item x="113"/>
        <item x="121"/>
        <item x="16"/>
        <item x="68"/>
        <item x="36"/>
        <item x="189"/>
        <item x="80"/>
        <item x="170"/>
        <item x="97"/>
        <item x="10"/>
        <item x="62"/>
        <item x="98"/>
        <item x="156"/>
        <item x="5"/>
        <item x="181"/>
        <item x="155"/>
        <item x="160"/>
        <item x="74"/>
        <item x="174"/>
        <item x="4"/>
        <item x="63"/>
        <item x="141"/>
        <item x="169"/>
        <item x="60"/>
        <item x="123"/>
        <item x="131"/>
        <item x="125"/>
        <item x="165"/>
        <item x="56"/>
        <item x="163"/>
        <item x="186"/>
        <item x="91"/>
        <item x="24"/>
        <item x="54"/>
        <item x="20"/>
        <item x="100"/>
        <item x="108"/>
        <item x="128"/>
        <item x="47"/>
        <item x="175"/>
        <item x="94"/>
        <item x="159"/>
        <item x="1"/>
        <item x="70"/>
        <item x="65"/>
        <item x="172"/>
        <item x="77"/>
        <item x="173"/>
        <item x="104"/>
        <item x="41"/>
        <item x="139"/>
        <item x="79"/>
        <item x="61"/>
        <item x="192"/>
        <item x="194"/>
        <item x="22"/>
        <item x="55"/>
        <item x="185"/>
        <item x="190"/>
        <item x="81"/>
        <item x="12"/>
        <item x="57"/>
        <item x="184"/>
        <item x="67"/>
        <item x="144"/>
        <item x="15"/>
        <item x="122"/>
        <item x="46"/>
        <item x="45"/>
        <item x="99"/>
        <item x="182"/>
        <item x="23"/>
        <item x="110"/>
        <item x="134"/>
        <item x="84"/>
        <item x="89"/>
        <item x="126"/>
        <item x="30"/>
        <item x="107"/>
        <item x="161"/>
        <item x="106"/>
        <item x="14"/>
        <item x="133"/>
        <item x="146"/>
        <item x="196"/>
        <item x="27"/>
        <item x="167"/>
        <item x="178"/>
        <item x="95"/>
        <item x="92"/>
        <item x="52"/>
        <item x="118"/>
        <item x="28"/>
        <item x="129"/>
        <item x="0"/>
        <item x="147"/>
        <item x="86"/>
        <item x="31"/>
        <item x="150"/>
        <item x="197"/>
        <item x="34"/>
        <item x="3"/>
        <item x="21"/>
        <item x="32"/>
        <item x="13"/>
        <item x="87"/>
        <item x="25"/>
        <item x="180"/>
        <item x="145"/>
        <item x="78"/>
        <item x="6"/>
        <item x="18"/>
        <item x="149"/>
        <item x="109"/>
        <item x="44"/>
        <item x="29"/>
        <item x="193"/>
        <item x="37"/>
        <item x="119"/>
        <item x="198"/>
        <item x="103"/>
        <item x="38"/>
        <item x="40"/>
        <item x="26"/>
        <item x="49"/>
        <item x="136"/>
        <item x="177"/>
        <item x="148"/>
        <item x="135"/>
        <item x="152"/>
        <item x="154"/>
        <item x="101"/>
        <item x="69"/>
        <item x="115"/>
        <item x="153"/>
        <item x="176"/>
        <item x="85"/>
        <item x="168"/>
        <item x="114"/>
        <item x="53"/>
        <item x="132"/>
        <item x="166"/>
        <item t="default"/>
      </items>
    </pivotField>
    <pivotField axis="axisCol" showAll="0">
      <items count="11">
        <item x="3"/>
        <item x="2"/>
        <item x="5"/>
        <item x="4"/>
        <item x="9"/>
        <item x="0"/>
        <item x="1"/>
        <item x="6"/>
        <item x="7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E0FE-D08D-45A1-A8B2-A718D0B34825}" name="TablaDinámica6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5:S207" firstHeaderRow="1" firstDataRow="2" firstDataCol="1"/>
  <pivotFields count="12">
    <pivotField dataField="1" showAll="0"/>
    <pivotField numFmtId="164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>
      <items count="201">
        <item x="71"/>
        <item x="73"/>
        <item x="8"/>
        <item x="75"/>
        <item x="39"/>
        <item x="59"/>
        <item x="158"/>
        <item x="112"/>
        <item x="171"/>
        <item x="138"/>
        <item x="83"/>
        <item x="7"/>
        <item x="96"/>
        <item x="116"/>
        <item x="140"/>
        <item x="117"/>
        <item x="9"/>
        <item x="93"/>
        <item x="64"/>
        <item x="90"/>
        <item x="42"/>
        <item x="137"/>
        <item x="17"/>
        <item x="188"/>
        <item x="105"/>
        <item x="82"/>
        <item x="11"/>
        <item x="51"/>
        <item x="183"/>
        <item x="76"/>
        <item x="127"/>
        <item x="195"/>
        <item x="19"/>
        <item x="50"/>
        <item x="179"/>
        <item x="43"/>
        <item x="130"/>
        <item x="164"/>
        <item x="72"/>
        <item x="143"/>
        <item x="58"/>
        <item x="88"/>
        <item x="191"/>
        <item x="33"/>
        <item x="187"/>
        <item x="35"/>
        <item x="157"/>
        <item x="120"/>
        <item x="102"/>
        <item x="111"/>
        <item x="162"/>
        <item x="66"/>
        <item x="124"/>
        <item x="199"/>
        <item x="2"/>
        <item x="142"/>
        <item x="48"/>
        <item x="151"/>
        <item x="113"/>
        <item x="121"/>
        <item x="16"/>
        <item x="68"/>
        <item x="36"/>
        <item x="189"/>
        <item x="80"/>
        <item x="170"/>
        <item x="97"/>
        <item x="10"/>
        <item x="62"/>
        <item x="98"/>
        <item x="156"/>
        <item x="5"/>
        <item x="181"/>
        <item x="155"/>
        <item x="160"/>
        <item x="74"/>
        <item x="174"/>
        <item x="4"/>
        <item x="63"/>
        <item x="141"/>
        <item x="169"/>
        <item x="60"/>
        <item x="123"/>
        <item x="131"/>
        <item x="125"/>
        <item x="165"/>
        <item x="56"/>
        <item x="163"/>
        <item x="186"/>
        <item x="91"/>
        <item x="24"/>
        <item x="54"/>
        <item x="20"/>
        <item x="100"/>
        <item x="108"/>
        <item x="128"/>
        <item x="47"/>
        <item x="175"/>
        <item x="94"/>
        <item x="159"/>
        <item x="1"/>
        <item x="70"/>
        <item x="65"/>
        <item x="172"/>
        <item x="77"/>
        <item x="173"/>
        <item x="104"/>
        <item x="41"/>
        <item x="139"/>
        <item x="79"/>
        <item x="61"/>
        <item x="192"/>
        <item x="194"/>
        <item x="22"/>
        <item x="55"/>
        <item x="185"/>
        <item x="190"/>
        <item x="81"/>
        <item x="12"/>
        <item x="57"/>
        <item x="184"/>
        <item x="67"/>
        <item x="144"/>
        <item x="15"/>
        <item x="122"/>
        <item x="46"/>
        <item x="45"/>
        <item x="99"/>
        <item x="182"/>
        <item x="23"/>
        <item x="110"/>
        <item x="134"/>
        <item x="84"/>
        <item x="89"/>
        <item x="126"/>
        <item x="30"/>
        <item x="107"/>
        <item x="161"/>
        <item x="106"/>
        <item x="14"/>
        <item x="133"/>
        <item x="146"/>
        <item x="196"/>
        <item x="27"/>
        <item x="167"/>
        <item x="178"/>
        <item x="95"/>
        <item x="92"/>
        <item x="52"/>
        <item x="118"/>
        <item x="28"/>
        <item x="129"/>
        <item x="0"/>
        <item x="147"/>
        <item x="86"/>
        <item x="31"/>
        <item x="150"/>
        <item x="197"/>
        <item x="34"/>
        <item x="3"/>
        <item x="21"/>
        <item x="32"/>
        <item x="13"/>
        <item x="87"/>
        <item x="25"/>
        <item x="180"/>
        <item x="145"/>
        <item x="78"/>
        <item x="6"/>
        <item x="18"/>
        <item x="149"/>
        <item x="109"/>
        <item x="44"/>
        <item x="29"/>
        <item x="193"/>
        <item x="37"/>
        <item x="119"/>
        <item x="198"/>
        <item x="103"/>
        <item x="38"/>
        <item x="40"/>
        <item x="26"/>
        <item x="49"/>
        <item x="136"/>
        <item x="177"/>
        <item x="148"/>
        <item x="135"/>
        <item x="152"/>
        <item x="154"/>
        <item x="101"/>
        <item x="69"/>
        <item x="115"/>
        <item x="153"/>
        <item x="176"/>
        <item x="85"/>
        <item x="168"/>
        <item x="114"/>
        <item x="53"/>
        <item x="132"/>
        <item x="166"/>
        <item t="default"/>
      </items>
    </pivotField>
    <pivotField showAll="0"/>
    <pivotField showAll="0">
      <items count="12">
        <item x="9"/>
        <item x="5"/>
        <item x="7"/>
        <item x="0"/>
        <item x="6"/>
        <item x="3"/>
        <item x="10"/>
        <item x="1"/>
        <item x="2"/>
        <item x="8"/>
        <item x="4"/>
        <item t="default"/>
      </items>
    </pivotField>
    <pivotField showAll="0"/>
    <pivotField showAll="0"/>
    <pivotField axis="axisCol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Venta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D0F91-F606-4101-9DAF-7ED0E0B72DC2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204" firstHeaderRow="0" firstDataRow="1" firstDataCol="1"/>
  <pivotFields count="12">
    <pivotField showAll="0"/>
    <pivotField numFmtId="164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01">
        <item x="71"/>
        <item x="73"/>
        <item x="8"/>
        <item x="75"/>
        <item x="39"/>
        <item x="59"/>
        <item x="158"/>
        <item x="112"/>
        <item x="171"/>
        <item x="138"/>
        <item x="83"/>
        <item x="7"/>
        <item x="96"/>
        <item x="116"/>
        <item x="140"/>
        <item x="117"/>
        <item x="9"/>
        <item x="93"/>
        <item x="64"/>
        <item x="90"/>
        <item x="42"/>
        <item x="137"/>
        <item x="17"/>
        <item x="188"/>
        <item x="105"/>
        <item x="82"/>
        <item x="11"/>
        <item x="51"/>
        <item x="183"/>
        <item x="76"/>
        <item x="127"/>
        <item x="195"/>
        <item x="19"/>
        <item x="50"/>
        <item x="179"/>
        <item x="43"/>
        <item x="130"/>
        <item x="164"/>
        <item x="72"/>
        <item x="143"/>
        <item x="58"/>
        <item x="88"/>
        <item x="191"/>
        <item x="33"/>
        <item x="187"/>
        <item x="35"/>
        <item x="157"/>
        <item x="120"/>
        <item x="102"/>
        <item x="111"/>
        <item x="162"/>
        <item x="66"/>
        <item x="124"/>
        <item x="199"/>
        <item x="2"/>
        <item x="142"/>
        <item x="48"/>
        <item x="151"/>
        <item x="113"/>
        <item x="121"/>
        <item x="16"/>
        <item x="68"/>
        <item x="36"/>
        <item x="189"/>
        <item x="80"/>
        <item x="170"/>
        <item x="97"/>
        <item x="10"/>
        <item x="62"/>
        <item x="98"/>
        <item x="156"/>
        <item x="5"/>
        <item x="181"/>
        <item x="155"/>
        <item x="160"/>
        <item x="74"/>
        <item x="174"/>
        <item x="4"/>
        <item x="63"/>
        <item x="141"/>
        <item x="169"/>
        <item x="60"/>
        <item x="123"/>
        <item x="131"/>
        <item x="125"/>
        <item x="165"/>
        <item x="56"/>
        <item x="163"/>
        <item x="186"/>
        <item x="91"/>
        <item x="24"/>
        <item x="54"/>
        <item x="20"/>
        <item x="100"/>
        <item x="108"/>
        <item x="128"/>
        <item x="47"/>
        <item x="175"/>
        <item x="94"/>
        <item x="159"/>
        <item x="1"/>
        <item x="70"/>
        <item x="65"/>
        <item x="172"/>
        <item x="77"/>
        <item x="173"/>
        <item x="104"/>
        <item x="41"/>
        <item x="139"/>
        <item x="79"/>
        <item x="61"/>
        <item x="192"/>
        <item x="194"/>
        <item x="22"/>
        <item x="55"/>
        <item x="185"/>
        <item x="190"/>
        <item x="81"/>
        <item x="12"/>
        <item x="57"/>
        <item x="184"/>
        <item x="67"/>
        <item x="144"/>
        <item x="15"/>
        <item x="122"/>
        <item x="46"/>
        <item x="45"/>
        <item x="99"/>
        <item x="182"/>
        <item x="23"/>
        <item x="110"/>
        <item x="134"/>
        <item x="84"/>
        <item x="89"/>
        <item x="126"/>
        <item x="30"/>
        <item x="107"/>
        <item x="161"/>
        <item x="106"/>
        <item x="14"/>
        <item x="133"/>
        <item x="146"/>
        <item x="196"/>
        <item x="27"/>
        <item x="167"/>
        <item x="178"/>
        <item x="95"/>
        <item x="92"/>
        <item x="52"/>
        <item x="118"/>
        <item x="28"/>
        <item x="129"/>
        <item x="0"/>
        <item x="147"/>
        <item x="86"/>
        <item x="31"/>
        <item x="150"/>
        <item x="197"/>
        <item x="34"/>
        <item x="3"/>
        <item x="21"/>
        <item x="32"/>
        <item x="13"/>
        <item x="87"/>
        <item x="25"/>
        <item x="180"/>
        <item x="145"/>
        <item x="78"/>
        <item x="6"/>
        <item x="18"/>
        <item x="149"/>
        <item x="109"/>
        <item x="44"/>
        <item x="29"/>
        <item x="193"/>
        <item x="37"/>
        <item x="119"/>
        <item x="198"/>
        <item x="103"/>
        <item x="38"/>
        <item x="40"/>
        <item x="26"/>
        <item x="49"/>
        <item x="136"/>
        <item x="177"/>
        <item x="148"/>
        <item x="135"/>
        <item x="152"/>
        <item x="154"/>
        <item x="101"/>
        <item x="69"/>
        <item x="115"/>
        <item x="153"/>
        <item x="176"/>
        <item x="85"/>
        <item x="168"/>
        <item x="114"/>
        <item x="53"/>
        <item x="132"/>
        <item x="1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01">
    <i>
      <x v="11"/>
    </i>
    <i>
      <x v="148"/>
    </i>
    <i>
      <x v="150"/>
    </i>
    <i>
      <x v="158"/>
    </i>
    <i>
      <x v="30"/>
    </i>
    <i>
      <x v="33"/>
    </i>
    <i>
      <x v="154"/>
    </i>
    <i>
      <x v="96"/>
    </i>
    <i>
      <x v="124"/>
    </i>
    <i>
      <x v="40"/>
    </i>
    <i>
      <x v="197"/>
    </i>
    <i>
      <x v="163"/>
    </i>
    <i>
      <x v="108"/>
    </i>
    <i>
      <x v="133"/>
    </i>
    <i>
      <x v="190"/>
    </i>
    <i>
      <x v="129"/>
    </i>
    <i>
      <x v="106"/>
    </i>
    <i>
      <x v="71"/>
    </i>
    <i>
      <x v="134"/>
    </i>
    <i>
      <x v="23"/>
    </i>
    <i>
      <x v="121"/>
    </i>
    <i>
      <x v="50"/>
    </i>
    <i>
      <x v="76"/>
    </i>
    <i>
      <x v="27"/>
    </i>
    <i>
      <x v="138"/>
    </i>
    <i>
      <x v="161"/>
    </i>
    <i>
      <x v="8"/>
    </i>
    <i>
      <x v="119"/>
    </i>
    <i>
      <x v="60"/>
    </i>
    <i>
      <x v="113"/>
    </i>
    <i>
      <x/>
    </i>
    <i>
      <x v="198"/>
    </i>
    <i>
      <x v="2"/>
    </i>
    <i>
      <x v="16"/>
    </i>
    <i>
      <x v="179"/>
    </i>
    <i>
      <x v="10"/>
    </i>
    <i>
      <x v="145"/>
    </i>
    <i>
      <x v="100"/>
    </i>
    <i>
      <x v="107"/>
    </i>
    <i>
      <x v="75"/>
    </i>
    <i>
      <x v="56"/>
    </i>
    <i>
      <x v="95"/>
    </i>
    <i>
      <x v="147"/>
    </i>
    <i>
      <x v="98"/>
    </i>
    <i>
      <x v="39"/>
    </i>
    <i>
      <x v="116"/>
    </i>
    <i>
      <x v="180"/>
    </i>
    <i>
      <x v="110"/>
    </i>
    <i>
      <x v="1"/>
    </i>
    <i>
      <x v="155"/>
    </i>
    <i>
      <x v="105"/>
    </i>
    <i>
      <x v="123"/>
    </i>
    <i>
      <x v="166"/>
    </i>
    <i>
      <x v="140"/>
    </i>
    <i>
      <x v="43"/>
    </i>
    <i>
      <x v="115"/>
    </i>
    <i>
      <x v="169"/>
    </i>
    <i>
      <x v="171"/>
    </i>
    <i>
      <x v="173"/>
    </i>
    <i>
      <x v="118"/>
    </i>
    <i>
      <x v="104"/>
    </i>
    <i>
      <x v="146"/>
    </i>
    <i>
      <x v="64"/>
    </i>
    <i>
      <x v="132"/>
    </i>
    <i>
      <x v="74"/>
    </i>
    <i>
      <x v="41"/>
    </i>
    <i>
      <x v="174"/>
    </i>
    <i>
      <x v="34"/>
    </i>
    <i>
      <x v="78"/>
    </i>
    <i>
      <x v="165"/>
    </i>
    <i>
      <x v="13"/>
    </i>
    <i>
      <x v="94"/>
    </i>
    <i>
      <x v="125"/>
    </i>
    <i>
      <x v="149"/>
    </i>
    <i>
      <x v="156"/>
    </i>
    <i>
      <x v="73"/>
    </i>
    <i>
      <x v="183"/>
    </i>
    <i>
      <x v="109"/>
    </i>
    <i>
      <x v="21"/>
    </i>
    <i>
      <x v="131"/>
    </i>
    <i>
      <x v="20"/>
    </i>
    <i>
      <x v="141"/>
    </i>
    <i>
      <x v="101"/>
    </i>
    <i>
      <x v="38"/>
    </i>
    <i>
      <x v="49"/>
    </i>
    <i>
      <x v="32"/>
    </i>
    <i>
      <x v="186"/>
    </i>
    <i>
      <x v="187"/>
    </i>
    <i>
      <x v="31"/>
    </i>
    <i>
      <x v="66"/>
    </i>
    <i>
      <x v="45"/>
    </i>
    <i>
      <x v="127"/>
    </i>
    <i>
      <x v="114"/>
    </i>
    <i>
      <x v="24"/>
    </i>
    <i>
      <x v="57"/>
    </i>
    <i>
      <x v="67"/>
    </i>
    <i>
      <x v="6"/>
    </i>
    <i>
      <x v="59"/>
    </i>
    <i>
      <x v="81"/>
    </i>
    <i>
      <x v="69"/>
    </i>
    <i>
      <x v="93"/>
    </i>
    <i>
      <x v="89"/>
    </i>
    <i>
      <x v="7"/>
    </i>
    <i>
      <x v="188"/>
    </i>
    <i>
      <x v="14"/>
    </i>
    <i>
      <x v="189"/>
    </i>
    <i>
      <x v="176"/>
    </i>
    <i>
      <x v="194"/>
    </i>
    <i>
      <x v="199"/>
    </i>
    <i>
      <x v="70"/>
    </i>
    <i>
      <x v="164"/>
    </i>
    <i>
      <x v="92"/>
    </i>
    <i>
      <x v="62"/>
    </i>
    <i>
      <x v="3"/>
    </i>
    <i>
      <x v="126"/>
    </i>
    <i>
      <x v="26"/>
    </i>
    <i>
      <x v="177"/>
    </i>
    <i>
      <x v="80"/>
    </i>
    <i>
      <x v="102"/>
    </i>
    <i>
      <x v="61"/>
    </i>
    <i>
      <x v="25"/>
    </i>
    <i>
      <x v="52"/>
    </i>
    <i>
      <x v="160"/>
    </i>
    <i>
      <x v="182"/>
    </i>
    <i>
      <x v="175"/>
    </i>
    <i>
      <x v="192"/>
    </i>
    <i>
      <x v="178"/>
    </i>
    <i>
      <x v="17"/>
    </i>
    <i>
      <x v="51"/>
    </i>
    <i>
      <x v="68"/>
    </i>
    <i>
      <x v="151"/>
    </i>
    <i>
      <x v="90"/>
    </i>
    <i>
      <x v="168"/>
    </i>
    <i>
      <x v="9"/>
    </i>
    <i>
      <x v="87"/>
    </i>
    <i>
      <x v="65"/>
    </i>
    <i>
      <x v="18"/>
    </i>
    <i>
      <x v="44"/>
    </i>
    <i>
      <x v="63"/>
    </i>
    <i>
      <x v="15"/>
    </i>
    <i>
      <x v="47"/>
    </i>
    <i>
      <x v="46"/>
    </i>
    <i>
      <x v="120"/>
    </i>
    <i>
      <x v="36"/>
    </i>
    <i>
      <x v="83"/>
    </i>
    <i>
      <x v="117"/>
    </i>
    <i>
      <x v="196"/>
    </i>
    <i>
      <x v="172"/>
    </i>
    <i>
      <x v="153"/>
    </i>
    <i>
      <x v="48"/>
    </i>
    <i>
      <x v="195"/>
    </i>
    <i>
      <x v="136"/>
    </i>
    <i>
      <x v="181"/>
    </i>
    <i>
      <x v="55"/>
    </i>
    <i>
      <x v="137"/>
    </i>
    <i>
      <x v="143"/>
    </i>
    <i>
      <x v="54"/>
    </i>
    <i>
      <x v="29"/>
    </i>
    <i>
      <x v="35"/>
    </i>
    <i>
      <x v="5"/>
    </i>
    <i>
      <x v="144"/>
    </i>
    <i>
      <x v="28"/>
    </i>
    <i>
      <x v="19"/>
    </i>
    <i>
      <x v="85"/>
    </i>
    <i>
      <x v="86"/>
    </i>
    <i>
      <x v="157"/>
    </i>
    <i>
      <x v="122"/>
    </i>
    <i>
      <x v="128"/>
    </i>
    <i>
      <x v="53"/>
    </i>
    <i>
      <x v="139"/>
    </i>
    <i>
      <x v="84"/>
    </i>
    <i>
      <x v="152"/>
    </i>
    <i>
      <x v="130"/>
    </i>
    <i>
      <x v="82"/>
    </i>
    <i>
      <x v="37"/>
    </i>
    <i>
      <x v="12"/>
    </i>
    <i>
      <x v="103"/>
    </i>
    <i>
      <x v="97"/>
    </i>
    <i>
      <x v="88"/>
    </i>
    <i>
      <x v="4"/>
    </i>
    <i>
      <x v="22"/>
    </i>
    <i>
      <x v="42"/>
    </i>
    <i>
      <x v="112"/>
    </i>
    <i>
      <x v="184"/>
    </i>
    <i>
      <x v="167"/>
    </i>
    <i>
      <x v="191"/>
    </i>
    <i>
      <x v="99"/>
    </i>
    <i>
      <x v="170"/>
    </i>
    <i>
      <x v="72"/>
    </i>
    <i>
      <x v="111"/>
    </i>
    <i>
      <x v="162"/>
    </i>
    <i>
      <x v="79"/>
    </i>
    <i>
      <x v="91"/>
    </i>
    <i>
      <x v="58"/>
    </i>
    <i>
      <x v="185"/>
    </i>
    <i>
      <x v="159"/>
    </i>
    <i>
      <x v="193"/>
    </i>
    <i>
      <x v="142"/>
    </i>
    <i>
      <x v="77"/>
    </i>
    <i>
      <x v="1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4" baseField="0" baseItem="0"/>
    <dataField name="Suma de TotalVenta" fld="8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67E56-8D8A-43F5-8A34-C209AD9D9476}" name="Tabla1" displayName="Tabla1" ref="A1:J5001" totalsRowShown="0" headerRowDxfId="3" headerRowBorderDxfId="2" tableBorderDxfId="1">
  <autoFilter ref="A1:J5001" xr:uid="{98667E56-8D8A-43F5-8A34-C209AD9D9476}"/>
  <tableColumns count="10">
    <tableColumn id="1" xr3:uid="{62A382C2-AAE4-49D5-A895-165136A8DDC0}" name="VentaID"/>
    <tableColumn id="2" xr3:uid="{46A54458-DE21-4BD5-B7DE-5CB6DD75351E}" name="Fecha" dataDxfId="0"/>
    <tableColumn id="3" xr3:uid="{B4248CBD-3D4B-4BDC-B3EF-442401349509}" name="Cliente"/>
    <tableColumn id="4" xr3:uid="{46DE9172-D15C-44F1-A312-5AAA69AB20B8}" name="Producto"/>
    <tableColumn id="5" xr3:uid="{1D971EB5-3855-4A11-9FD4-195DDBC6BDFB}" name="Cantidad"/>
    <tableColumn id="6" xr3:uid="{B029B923-3E8E-4FD3-832D-39DBE6AE37D1}" name="PrecioUnitario"/>
    <tableColumn id="7" xr3:uid="{49E3B60C-3D4D-4D0E-BD02-55E6DD298813}" name="MetodoPago"/>
    <tableColumn id="8" xr3:uid="{D7FBADFB-CA35-4EED-B6C8-2D375B91A09F}" name="Tienda"/>
    <tableColumn id="9" xr3:uid="{5BA3DD83-01AA-4940-BAA5-14046A13A15A}" name="TotalVenta"/>
    <tableColumn id="10" xr3:uid="{C62DCA2C-6831-4C5B-AB20-D93C93400CCB}" name="Categor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DE98-170A-4D51-B73E-7B83A81903D2}">
  <dimension ref="A3:O36"/>
  <sheetViews>
    <sheetView showGridLines="0" topLeftCell="A3" zoomScale="92" zoomScaleNormal="100" workbookViewId="0">
      <selection activeCell="Q32" sqref="Q32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8" max="9" width="17.5703125" bestFit="1" customWidth="1"/>
    <col min="10" max="10" width="18.85546875" bestFit="1" customWidth="1"/>
    <col min="14" max="14" width="17.5703125" bestFit="1" customWidth="1"/>
    <col min="15" max="15" width="17" bestFit="1" customWidth="1"/>
  </cols>
  <sheetData>
    <row r="3" spans="1:10" x14ac:dyDescent="0.25">
      <c r="A3" s="3" t="s">
        <v>5233</v>
      </c>
      <c r="B3" t="s">
        <v>5236</v>
      </c>
      <c r="I3" s="3" t="s">
        <v>5233</v>
      </c>
      <c r="J3" t="s">
        <v>5235</v>
      </c>
    </row>
    <row r="4" spans="1:10" x14ac:dyDescent="0.25">
      <c r="A4" s="4" t="s">
        <v>5210</v>
      </c>
      <c r="B4" s="5">
        <v>2635</v>
      </c>
      <c r="I4" s="4" t="s">
        <v>5230</v>
      </c>
      <c r="J4" s="5">
        <v>5657259.3200000031</v>
      </c>
    </row>
    <row r="5" spans="1:10" x14ac:dyDescent="0.25">
      <c r="A5" s="4" t="s">
        <v>5218</v>
      </c>
      <c r="B5" s="5">
        <v>2696</v>
      </c>
      <c r="I5" s="4" t="s">
        <v>5232</v>
      </c>
      <c r="J5" s="5">
        <v>4156532.5500000017</v>
      </c>
    </row>
    <row r="6" spans="1:10" x14ac:dyDescent="0.25">
      <c r="A6" s="4" t="s">
        <v>5216</v>
      </c>
      <c r="B6" s="5">
        <v>2696</v>
      </c>
      <c r="I6" s="4" t="s">
        <v>5229</v>
      </c>
      <c r="J6" s="5">
        <v>2782200.949999996</v>
      </c>
    </row>
    <row r="7" spans="1:10" x14ac:dyDescent="0.25">
      <c r="A7" s="4" t="s">
        <v>5219</v>
      </c>
      <c r="B7" s="5">
        <v>2758</v>
      </c>
      <c r="I7" s="4" t="s">
        <v>5231</v>
      </c>
      <c r="J7" s="5">
        <v>1377379.4100000015</v>
      </c>
    </row>
    <row r="8" spans="1:10" x14ac:dyDescent="0.25">
      <c r="A8" s="4" t="s">
        <v>5215</v>
      </c>
      <c r="B8" s="5">
        <v>2762</v>
      </c>
      <c r="I8" s="4" t="s">
        <v>5234</v>
      </c>
      <c r="J8" s="5">
        <v>13973372.23</v>
      </c>
    </row>
    <row r="9" spans="1:10" x14ac:dyDescent="0.25">
      <c r="A9" s="4" t="s">
        <v>5212</v>
      </c>
      <c r="B9" s="5">
        <v>2772</v>
      </c>
    </row>
    <row r="10" spans="1:10" x14ac:dyDescent="0.25">
      <c r="A10" s="4" t="s">
        <v>5217</v>
      </c>
      <c r="B10" s="5">
        <v>2817</v>
      </c>
    </row>
    <row r="11" spans="1:10" x14ac:dyDescent="0.25">
      <c r="A11" s="4" t="s">
        <v>5214</v>
      </c>
      <c r="B11" s="5">
        <v>2831</v>
      </c>
    </row>
    <row r="12" spans="1:10" x14ac:dyDescent="0.25">
      <c r="A12" s="4" t="s">
        <v>5211</v>
      </c>
      <c r="B12" s="5">
        <v>2869</v>
      </c>
    </row>
    <row r="13" spans="1:10" x14ac:dyDescent="0.25">
      <c r="A13" s="4" t="s">
        <v>5213</v>
      </c>
      <c r="B13" s="5">
        <v>2934</v>
      </c>
    </row>
    <row r="14" spans="1:10" x14ac:dyDescent="0.25">
      <c r="A14" s="4" t="s">
        <v>5234</v>
      </c>
      <c r="B14" s="5">
        <v>27770</v>
      </c>
    </row>
    <row r="20" spans="8:15" x14ac:dyDescent="0.25">
      <c r="H20" s="3" t="s">
        <v>5233</v>
      </c>
      <c r="I20" t="s">
        <v>5237</v>
      </c>
    </row>
    <row r="21" spans="8:15" x14ac:dyDescent="0.25">
      <c r="H21" s="4" t="s">
        <v>5214</v>
      </c>
      <c r="I21" s="5">
        <v>2918.2909054325928</v>
      </c>
    </row>
    <row r="22" spans="8:15" x14ac:dyDescent="0.25">
      <c r="H22" s="4" t="s">
        <v>5217</v>
      </c>
      <c r="I22" s="5">
        <v>2847.5691468253963</v>
      </c>
    </row>
    <row r="23" spans="8:15" x14ac:dyDescent="0.25">
      <c r="H23" s="4" t="s">
        <v>5212</v>
      </c>
      <c r="I23" s="5">
        <v>2813.06836065574</v>
      </c>
    </row>
    <row r="24" spans="8:15" x14ac:dyDescent="0.25">
      <c r="H24" s="4" t="s">
        <v>5218</v>
      </c>
      <c r="I24" s="5">
        <v>2812.2449793388423</v>
      </c>
    </row>
    <row r="25" spans="8:15" x14ac:dyDescent="0.25">
      <c r="H25" s="4" t="s">
        <v>5211</v>
      </c>
      <c r="I25" s="5">
        <v>2801.1298651252405</v>
      </c>
      <c r="N25" s="3" t="s">
        <v>5233</v>
      </c>
      <c r="O25" t="s">
        <v>5236</v>
      </c>
    </row>
    <row r="26" spans="8:15" x14ac:dyDescent="0.25">
      <c r="H26" s="4" t="s">
        <v>5213</v>
      </c>
      <c r="I26" s="5">
        <v>2793.8573954372614</v>
      </c>
      <c r="N26" s="4" t="s">
        <v>5210</v>
      </c>
      <c r="O26" s="5">
        <v>2635</v>
      </c>
    </row>
    <row r="27" spans="8:15" x14ac:dyDescent="0.25">
      <c r="H27" s="4" t="s">
        <v>5216</v>
      </c>
      <c r="I27" s="5">
        <v>2780.6719387755111</v>
      </c>
      <c r="N27" s="4" t="s">
        <v>5218</v>
      </c>
      <c r="O27" s="5">
        <v>2696</v>
      </c>
    </row>
    <row r="28" spans="8:15" x14ac:dyDescent="0.25">
      <c r="H28" s="4" t="s">
        <v>5219</v>
      </c>
      <c r="I28" s="5">
        <v>2745.1079797979801</v>
      </c>
      <c r="N28" s="4" t="s">
        <v>5216</v>
      </c>
      <c r="O28" s="5">
        <v>2696</v>
      </c>
    </row>
    <row r="29" spans="8:15" x14ac:dyDescent="0.25">
      <c r="H29" s="4" t="s">
        <v>5215</v>
      </c>
      <c r="I29" s="5">
        <v>2732.8956547619077</v>
      </c>
      <c r="N29" s="4" t="s">
        <v>5219</v>
      </c>
      <c r="O29" s="5">
        <v>2758</v>
      </c>
    </row>
    <row r="30" spans="8:15" x14ac:dyDescent="0.25">
      <c r="H30" s="4" t="s">
        <v>5210</v>
      </c>
      <c r="I30" s="5">
        <v>2701.4409127789081</v>
      </c>
      <c r="N30" s="4" t="s">
        <v>5215</v>
      </c>
      <c r="O30" s="5">
        <v>2762</v>
      </c>
    </row>
    <row r="31" spans="8:15" x14ac:dyDescent="0.25">
      <c r="H31" s="4" t="s">
        <v>5234</v>
      </c>
      <c r="I31" s="5">
        <v>2794.674446</v>
      </c>
      <c r="N31" s="4" t="s">
        <v>5212</v>
      </c>
      <c r="O31" s="5">
        <v>2772</v>
      </c>
    </row>
    <row r="32" spans="8:15" x14ac:dyDescent="0.25">
      <c r="N32" s="4" t="s">
        <v>5217</v>
      </c>
      <c r="O32" s="5">
        <v>2817</v>
      </c>
    </row>
    <row r="33" spans="14:15" x14ac:dyDescent="0.25">
      <c r="N33" s="4" t="s">
        <v>5214</v>
      </c>
      <c r="O33" s="5">
        <v>2831</v>
      </c>
    </row>
    <row r="34" spans="14:15" x14ac:dyDescent="0.25">
      <c r="N34" s="4" t="s">
        <v>5211</v>
      </c>
      <c r="O34" s="5">
        <v>2869</v>
      </c>
    </row>
    <row r="35" spans="14:15" x14ac:dyDescent="0.25">
      <c r="N35" s="4" t="s">
        <v>5213</v>
      </c>
      <c r="O35" s="5">
        <v>2934</v>
      </c>
    </row>
    <row r="36" spans="14:15" x14ac:dyDescent="0.25">
      <c r="N36" s="4" t="s">
        <v>5234</v>
      </c>
      <c r="O36" s="5">
        <v>27770</v>
      </c>
    </row>
  </sheetData>
  <pageMargins left="0.7" right="0.7" top="0.75" bottom="0.75" header="0.3" footer="0.3"/>
  <pageSetup paperSize="9" orientation="portrait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3BEE-7C79-4F9E-B6D0-5E941DEAFA80}">
  <dimension ref="A3:AU339"/>
  <sheetViews>
    <sheetView tabSelected="1" topLeftCell="AG129" zoomScale="73" workbookViewId="0">
      <selection activeCell="AT141" sqref="AT141"/>
    </sheetView>
  </sheetViews>
  <sheetFormatPr baseColWidth="10" defaultRowHeight="15" x14ac:dyDescent="0.25"/>
  <cols>
    <col min="1" max="1" width="17.5703125" bestFit="1" customWidth="1"/>
    <col min="2" max="2" width="17.7109375" bestFit="1" customWidth="1"/>
    <col min="3" max="3" width="19.42578125" bestFit="1" customWidth="1"/>
    <col min="13" max="13" width="18.140625" bestFit="1" customWidth="1"/>
    <col min="14" max="14" width="22.5703125" bestFit="1" customWidth="1"/>
    <col min="15" max="15" width="12.7109375" bestFit="1" customWidth="1"/>
    <col min="16" max="17" width="14.140625" bestFit="1" customWidth="1"/>
    <col min="18" max="18" width="12" bestFit="1" customWidth="1"/>
    <col min="19" max="19" width="12.7109375" bestFit="1" customWidth="1"/>
    <col min="20" max="20" width="5.85546875" bestFit="1" customWidth="1"/>
    <col min="21" max="21" width="6.85546875" bestFit="1" customWidth="1"/>
    <col min="22" max="22" width="6.5703125" bestFit="1" customWidth="1"/>
    <col min="23" max="23" width="6.42578125" bestFit="1" customWidth="1"/>
    <col min="24" max="24" width="7" bestFit="1" customWidth="1"/>
    <col min="25" max="25" width="6.140625" bestFit="1" customWidth="1"/>
    <col min="26" max="26" width="12.7109375" bestFit="1" customWidth="1"/>
    <col min="27" max="27" width="17.5703125" bestFit="1" customWidth="1"/>
    <col min="28" max="28" width="22.42578125" bestFit="1" customWidth="1"/>
    <col min="29" max="29" width="8.85546875" bestFit="1" customWidth="1"/>
    <col min="30" max="30" width="10.42578125" bestFit="1" customWidth="1"/>
    <col min="31" max="31" width="10" bestFit="1" customWidth="1"/>
    <col min="32" max="32" width="7" bestFit="1" customWidth="1"/>
    <col min="33" max="33" width="8.28515625" bestFit="1" customWidth="1"/>
    <col min="34" max="34" width="7.140625" bestFit="1" customWidth="1"/>
    <col min="35" max="35" width="11.85546875" bestFit="1" customWidth="1"/>
    <col min="36" max="36" width="6.5703125" bestFit="1" customWidth="1"/>
    <col min="37" max="37" width="7.85546875" bestFit="1" customWidth="1"/>
    <col min="38" max="38" width="12.5703125" bestFit="1" customWidth="1"/>
    <col min="39" max="41" width="19.28515625" bestFit="1" customWidth="1"/>
    <col min="42" max="42" width="17.7109375" bestFit="1" customWidth="1"/>
    <col min="43" max="43" width="22.42578125" bestFit="1" customWidth="1"/>
    <col min="44" max="44" width="17" bestFit="1" customWidth="1"/>
    <col min="45" max="45" width="16.42578125" bestFit="1" customWidth="1"/>
    <col min="46" max="46" width="13" bestFit="1" customWidth="1"/>
    <col min="47" max="47" width="12.5703125" bestFit="1" customWidth="1"/>
    <col min="48" max="5013" width="19.28515625" bestFit="1" customWidth="1"/>
    <col min="5014" max="5014" width="12.7109375" bestFit="1" customWidth="1"/>
  </cols>
  <sheetData>
    <row r="3" spans="1:38" x14ac:dyDescent="0.25">
      <c r="A3" s="3" t="s">
        <v>5233</v>
      </c>
      <c r="B3" t="s">
        <v>5236</v>
      </c>
      <c r="C3" t="s">
        <v>5235</v>
      </c>
    </row>
    <row r="4" spans="1:38" x14ac:dyDescent="0.25">
      <c r="A4" s="4" t="s">
        <v>5017</v>
      </c>
      <c r="B4" s="5">
        <v>241</v>
      </c>
      <c r="C4" s="6">
        <v>4.6010224977739659E-3</v>
      </c>
    </row>
    <row r="5" spans="1:38" x14ac:dyDescent="0.25">
      <c r="A5" s="4" t="s">
        <v>5062</v>
      </c>
      <c r="B5" s="5">
        <v>215</v>
      </c>
      <c r="C5" s="6">
        <v>8.4412536972830621E-3</v>
      </c>
      <c r="M5" s="3" t="s">
        <v>5239</v>
      </c>
      <c r="N5" s="3" t="s">
        <v>5238</v>
      </c>
    </row>
    <row r="6" spans="1:38" x14ac:dyDescent="0.25">
      <c r="A6" s="4" t="s">
        <v>5038</v>
      </c>
      <c r="B6" s="5">
        <v>211</v>
      </c>
      <c r="C6" s="6">
        <v>7.7250028284689869E-3</v>
      </c>
      <c r="M6" s="3" t="s">
        <v>5233</v>
      </c>
      <c r="N6" t="s">
        <v>5227</v>
      </c>
      <c r="O6" t="s">
        <v>5228</v>
      </c>
      <c r="P6" t="s">
        <v>5224</v>
      </c>
      <c r="Q6" t="s">
        <v>5226</v>
      </c>
      <c r="R6" t="s">
        <v>5225</v>
      </c>
      <c r="S6" t="s">
        <v>5234</v>
      </c>
      <c r="AA6" s="3" t="s">
        <v>5236</v>
      </c>
      <c r="AB6" s="3" t="s">
        <v>5238</v>
      </c>
    </row>
    <row r="7" spans="1:38" x14ac:dyDescent="0.25">
      <c r="A7" s="4" t="s">
        <v>5044</v>
      </c>
      <c r="B7" s="5">
        <v>206</v>
      </c>
      <c r="C7" s="6">
        <v>8.102412083242699E-3</v>
      </c>
      <c r="M7" s="4" t="s">
        <v>5081</v>
      </c>
      <c r="N7" s="5">
        <v>4</v>
      </c>
      <c r="O7" s="5">
        <v>3</v>
      </c>
      <c r="P7" s="5">
        <v>7</v>
      </c>
      <c r="Q7" s="5">
        <v>9</v>
      </c>
      <c r="R7" s="5">
        <v>6</v>
      </c>
      <c r="S7" s="5">
        <v>29</v>
      </c>
      <c r="AA7" s="3" t="s">
        <v>5233</v>
      </c>
      <c r="AB7" t="s">
        <v>5213</v>
      </c>
      <c r="AC7" t="s">
        <v>5212</v>
      </c>
      <c r="AD7" t="s">
        <v>5215</v>
      </c>
      <c r="AE7" t="s">
        <v>5214</v>
      </c>
      <c r="AF7" t="s">
        <v>5219</v>
      </c>
      <c r="AG7" t="s">
        <v>5210</v>
      </c>
      <c r="AH7" t="s">
        <v>5211</v>
      </c>
      <c r="AI7" t="s">
        <v>5216</v>
      </c>
      <c r="AJ7" t="s">
        <v>5217</v>
      </c>
      <c r="AK7" t="s">
        <v>5218</v>
      </c>
      <c r="AL7" t="s">
        <v>5234</v>
      </c>
    </row>
    <row r="8" spans="1:38" x14ac:dyDescent="0.25">
      <c r="A8" s="4" t="s">
        <v>5137</v>
      </c>
      <c r="B8" s="5">
        <v>206</v>
      </c>
      <c r="C8" s="6">
        <v>6.7795467293581104E-3</v>
      </c>
      <c r="M8" s="4" t="s">
        <v>5083</v>
      </c>
      <c r="N8" s="5">
        <v>9</v>
      </c>
      <c r="O8" s="5">
        <v>5</v>
      </c>
      <c r="P8" s="5">
        <v>5</v>
      </c>
      <c r="Q8" s="5">
        <v>9</v>
      </c>
      <c r="R8" s="5">
        <v>3</v>
      </c>
      <c r="S8" s="5">
        <v>31</v>
      </c>
      <c r="AA8" s="4" t="s">
        <v>5081</v>
      </c>
      <c r="AB8" s="5">
        <v>5</v>
      </c>
      <c r="AC8" s="5">
        <v>8</v>
      </c>
      <c r="AD8" s="5">
        <v>31</v>
      </c>
      <c r="AE8" s="5">
        <v>27</v>
      </c>
      <c r="AF8" s="5">
        <v>30</v>
      </c>
      <c r="AG8" s="5">
        <v>36</v>
      </c>
      <c r="AH8" s="5">
        <v>25</v>
      </c>
      <c r="AI8" s="5"/>
      <c r="AJ8" s="5">
        <v>11</v>
      </c>
      <c r="AK8" s="5">
        <v>1</v>
      </c>
      <c r="AL8" s="5">
        <v>174</v>
      </c>
    </row>
    <row r="9" spans="1:38" x14ac:dyDescent="0.25">
      <c r="A9" s="4" t="s">
        <v>5060</v>
      </c>
      <c r="B9" s="5">
        <v>202</v>
      </c>
      <c r="C9" s="6">
        <v>8.4162582993038866E-3</v>
      </c>
      <c r="M9" s="4" t="s">
        <v>5018</v>
      </c>
      <c r="N9" s="5">
        <v>5</v>
      </c>
      <c r="O9" s="5">
        <v>6</v>
      </c>
      <c r="P9" s="5">
        <v>6</v>
      </c>
      <c r="Q9" s="5">
        <v>10</v>
      </c>
      <c r="R9" s="5">
        <v>4</v>
      </c>
      <c r="S9" s="5">
        <v>31</v>
      </c>
      <c r="AA9" s="4" t="s">
        <v>5083</v>
      </c>
      <c r="AB9" s="5">
        <v>40</v>
      </c>
      <c r="AC9" s="5">
        <v>26</v>
      </c>
      <c r="AD9" s="5">
        <v>22</v>
      </c>
      <c r="AE9" s="5">
        <v>17</v>
      </c>
      <c r="AF9" s="5">
        <v>19</v>
      </c>
      <c r="AG9" s="5">
        <v>3</v>
      </c>
      <c r="AH9" s="5">
        <v>1</v>
      </c>
      <c r="AI9" s="5">
        <v>10</v>
      </c>
      <c r="AJ9" s="5">
        <v>9</v>
      </c>
      <c r="AK9" s="5">
        <v>16</v>
      </c>
      <c r="AL9" s="5">
        <v>163</v>
      </c>
    </row>
    <row r="10" spans="1:38" x14ac:dyDescent="0.25">
      <c r="A10" s="4" t="s">
        <v>5096</v>
      </c>
      <c r="B10" s="5">
        <v>201</v>
      </c>
      <c r="C10" s="6">
        <v>6.8704939952780441E-3</v>
      </c>
      <c r="M10" s="4" t="s">
        <v>5085</v>
      </c>
      <c r="N10" s="5">
        <v>4</v>
      </c>
      <c r="O10" s="5">
        <v>6</v>
      </c>
      <c r="P10" s="5">
        <v>5</v>
      </c>
      <c r="Q10" s="5">
        <v>6</v>
      </c>
      <c r="R10" s="5">
        <v>4</v>
      </c>
      <c r="S10" s="5">
        <v>25</v>
      </c>
      <c r="AA10" s="4" t="s">
        <v>5018</v>
      </c>
      <c r="AB10" s="5">
        <v>21</v>
      </c>
      <c r="AC10" s="5">
        <v>15</v>
      </c>
      <c r="AD10" s="5">
        <v>5</v>
      </c>
      <c r="AE10" s="5">
        <v>30</v>
      </c>
      <c r="AF10" s="5">
        <v>28</v>
      </c>
      <c r="AG10" s="5">
        <v>16</v>
      </c>
      <c r="AH10" s="5">
        <v>20</v>
      </c>
      <c r="AI10" s="5"/>
      <c r="AJ10" s="5">
        <v>22</v>
      </c>
      <c r="AK10" s="5">
        <v>13</v>
      </c>
      <c r="AL10" s="5">
        <v>170</v>
      </c>
    </row>
    <row r="11" spans="1:38" x14ac:dyDescent="0.25">
      <c r="A11" s="4" t="s">
        <v>5057</v>
      </c>
      <c r="B11" s="5">
        <v>201</v>
      </c>
      <c r="C11" s="6">
        <v>6.7913155420178742E-3</v>
      </c>
      <c r="M11" s="4" t="s">
        <v>5049</v>
      </c>
      <c r="N11" s="5"/>
      <c r="O11" s="5">
        <v>5</v>
      </c>
      <c r="P11" s="5">
        <v>5</v>
      </c>
      <c r="Q11" s="5">
        <v>3</v>
      </c>
      <c r="R11" s="5">
        <v>6</v>
      </c>
      <c r="S11" s="5">
        <v>19</v>
      </c>
      <c r="AA11" s="4" t="s">
        <v>5085</v>
      </c>
      <c r="AB11" s="5">
        <v>9</v>
      </c>
      <c r="AC11" s="5">
        <v>14</v>
      </c>
      <c r="AD11" s="5">
        <v>9</v>
      </c>
      <c r="AE11" s="5">
        <v>16</v>
      </c>
      <c r="AF11" s="5">
        <v>34</v>
      </c>
      <c r="AG11" s="5"/>
      <c r="AH11" s="5">
        <v>25</v>
      </c>
      <c r="AI11" s="5">
        <v>3</v>
      </c>
      <c r="AJ11" s="5">
        <v>1</v>
      </c>
      <c r="AK11" s="5">
        <v>19</v>
      </c>
      <c r="AL11" s="5">
        <v>130</v>
      </c>
    </row>
    <row r="12" spans="1:38" x14ac:dyDescent="0.25">
      <c r="A12" s="4" t="s">
        <v>5132</v>
      </c>
      <c r="B12" s="5">
        <v>198</v>
      </c>
      <c r="C12" s="6">
        <v>8.1385594062858488E-3</v>
      </c>
      <c r="M12" s="4" t="s">
        <v>5069</v>
      </c>
      <c r="N12" s="5">
        <v>6</v>
      </c>
      <c r="O12" s="5">
        <v>3</v>
      </c>
      <c r="P12" s="5">
        <v>6</v>
      </c>
      <c r="Q12" s="5">
        <v>5</v>
      </c>
      <c r="R12" s="5">
        <v>4</v>
      </c>
      <c r="S12" s="5">
        <v>24</v>
      </c>
      <c r="AA12" s="4" t="s">
        <v>5049</v>
      </c>
      <c r="AB12" s="5">
        <v>10</v>
      </c>
      <c r="AC12" s="5">
        <v>9</v>
      </c>
      <c r="AD12" s="5">
        <v>2</v>
      </c>
      <c r="AE12" s="5">
        <v>17</v>
      </c>
      <c r="AF12" s="5">
        <v>4</v>
      </c>
      <c r="AG12" s="5">
        <v>28</v>
      </c>
      <c r="AH12" s="5">
        <v>6</v>
      </c>
      <c r="AI12" s="5">
        <v>5</v>
      </c>
      <c r="AJ12" s="5">
        <v>4</v>
      </c>
      <c r="AK12" s="5">
        <v>15</v>
      </c>
      <c r="AL12" s="5">
        <v>100</v>
      </c>
    </row>
    <row r="13" spans="1:38" x14ac:dyDescent="0.25">
      <c r="A13" s="4" t="s">
        <v>5068</v>
      </c>
      <c r="B13" s="5">
        <v>196</v>
      </c>
      <c r="C13" s="6">
        <v>8.5432119058349871E-3</v>
      </c>
      <c r="M13" s="4" t="s">
        <v>5168</v>
      </c>
      <c r="N13" s="5">
        <v>8</v>
      </c>
      <c r="O13" s="5">
        <v>7</v>
      </c>
      <c r="P13" s="5">
        <v>4</v>
      </c>
      <c r="Q13" s="5">
        <v>3</v>
      </c>
      <c r="R13" s="5">
        <v>6</v>
      </c>
      <c r="S13" s="5">
        <v>28</v>
      </c>
      <c r="AA13" s="4" t="s">
        <v>5069</v>
      </c>
      <c r="AB13" s="5">
        <v>23</v>
      </c>
      <c r="AC13" s="5">
        <v>9</v>
      </c>
      <c r="AD13" s="5">
        <v>16</v>
      </c>
      <c r="AE13" s="5"/>
      <c r="AF13" s="5">
        <v>30</v>
      </c>
      <c r="AG13" s="5">
        <v>12</v>
      </c>
      <c r="AH13" s="5">
        <v>9</v>
      </c>
      <c r="AI13" s="5">
        <v>7</v>
      </c>
      <c r="AJ13" s="5"/>
      <c r="AK13" s="5">
        <v>6</v>
      </c>
      <c r="AL13" s="5">
        <v>112</v>
      </c>
    </row>
    <row r="14" spans="1:38" x14ac:dyDescent="0.25">
      <c r="A14" s="4" t="s">
        <v>5063</v>
      </c>
      <c r="B14" s="5">
        <v>194</v>
      </c>
      <c r="C14" s="6">
        <v>7.3627337987259775E-3</v>
      </c>
      <c r="M14" s="4" t="s">
        <v>5122</v>
      </c>
      <c r="N14" s="5">
        <v>4</v>
      </c>
      <c r="O14" s="5">
        <v>6</v>
      </c>
      <c r="P14" s="5">
        <v>9</v>
      </c>
      <c r="Q14" s="5">
        <v>4</v>
      </c>
      <c r="R14" s="5">
        <v>3</v>
      </c>
      <c r="S14" s="5">
        <v>26</v>
      </c>
      <c r="AA14" s="4" t="s">
        <v>5168</v>
      </c>
      <c r="AB14" s="5">
        <v>11</v>
      </c>
      <c r="AC14" s="5">
        <v>52</v>
      </c>
      <c r="AD14" s="5">
        <v>9</v>
      </c>
      <c r="AE14" s="5">
        <v>12</v>
      </c>
      <c r="AF14" s="5">
        <v>10</v>
      </c>
      <c r="AG14" s="5"/>
      <c r="AH14" s="5">
        <v>5</v>
      </c>
      <c r="AI14" s="5">
        <v>6</v>
      </c>
      <c r="AJ14" s="5">
        <v>11</v>
      </c>
      <c r="AK14" s="5">
        <v>23</v>
      </c>
      <c r="AL14" s="5">
        <v>139</v>
      </c>
    </row>
    <row r="15" spans="1:38" x14ac:dyDescent="0.25">
      <c r="A15" s="4" t="s">
        <v>5097</v>
      </c>
      <c r="B15" s="5">
        <v>191</v>
      </c>
      <c r="C15" s="6">
        <v>5.7373265866259657E-3</v>
      </c>
      <c r="M15" s="4" t="s">
        <v>5181</v>
      </c>
      <c r="N15" s="5">
        <v>6</v>
      </c>
      <c r="O15" s="5">
        <v>5</v>
      </c>
      <c r="P15" s="5">
        <v>9</v>
      </c>
      <c r="Q15" s="5">
        <v>7</v>
      </c>
      <c r="R15" s="5">
        <v>6</v>
      </c>
      <c r="S15" s="5">
        <v>33</v>
      </c>
      <c r="AA15" s="4" t="s">
        <v>5122</v>
      </c>
      <c r="AB15" s="5">
        <v>14</v>
      </c>
      <c r="AC15" s="5">
        <v>3</v>
      </c>
      <c r="AD15" s="5">
        <v>2</v>
      </c>
      <c r="AE15" s="5">
        <v>11</v>
      </c>
      <c r="AF15" s="5">
        <v>38</v>
      </c>
      <c r="AG15" s="5"/>
      <c r="AH15" s="5">
        <v>13</v>
      </c>
      <c r="AI15" s="5">
        <v>18</v>
      </c>
      <c r="AJ15" s="5">
        <v>31</v>
      </c>
      <c r="AK15" s="5">
        <v>8</v>
      </c>
      <c r="AL15" s="5">
        <v>138</v>
      </c>
    </row>
    <row r="16" spans="1:38" x14ac:dyDescent="0.25">
      <c r="A16" s="4" t="s">
        <v>5149</v>
      </c>
      <c r="B16" s="5">
        <v>187</v>
      </c>
      <c r="C16" s="6">
        <v>6.0730386769350369E-3</v>
      </c>
      <c r="M16" s="4" t="s">
        <v>5148</v>
      </c>
      <c r="N16" s="5">
        <v>3</v>
      </c>
      <c r="O16" s="5">
        <v>2</v>
      </c>
      <c r="P16" s="5">
        <v>8</v>
      </c>
      <c r="Q16" s="5">
        <v>7</v>
      </c>
      <c r="R16" s="5">
        <v>1</v>
      </c>
      <c r="S16" s="5">
        <v>21</v>
      </c>
      <c r="AA16" s="4" t="s">
        <v>5181</v>
      </c>
      <c r="AB16" s="5">
        <v>11</v>
      </c>
      <c r="AC16" s="5">
        <v>23</v>
      </c>
      <c r="AD16" s="5">
        <v>42</v>
      </c>
      <c r="AE16" s="5">
        <v>16</v>
      </c>
      <c r="AF16" s="5">
        <v>5</v>
      </c>
      <c r="AG16" s="5">
        <v>19</v>
      </c>
      <c r="AH16" s="5">
        <v>21</v>
      </c>
      <c r="AI16" s="5">
        <v>12</v>
      </c>
      <c r="AJ16" s="5"/>
      <c r="AK16" s="5">
        <v>26</v>
      </c>
      <c r="AL16" s="5">
        <v>175</v>
      </c>
    </row>
    <row r="17" spans="1:38" x14ac:dyDescent="0.25">
      <c r="A17" s="4" t="s">
        <v>5099</v>
      </c>
      <c r="B17" s="5">
        <v>186</v>
      </c>
      <c r="C17" s="6">
        <v>5.6932126827054395E-3</v>
      </c>
      <c r="M17" s="4" t="s">
        <v>5093</v>
      </c>
      <c r="N17" s="5">
        <v>7</v>
      </c>
      <c r="O17" s="5">
        <v>4</v>
      </c>
      <c r="P17" s="5">
        <v>6</v>
      </c>
      <c r="Q17" s="5">
        <v>7</v>
      </c>
      <c r="R17" s="5">
        <v>4</v>
      </c>
      <c r="S17" s="5">
        <v>28</v>
      </c>
      <c r="AA17" s="4" t="s">
        <v>5148</v>
      </c>
      <c r="AB17" s="5">
        <v>3</v>
      </c>
      <c r="AC17" s="5">
        <v>9</v>
      </c>
      <c r="AD17" s="5">
        <v>21</v>
      </c>
      <c r="AE17" s="5"/>
      <c r="AF17" s="5">
        <v>16</v>
      </c>
      <c r="AG17" s="5">
        <v>9</v>
      </c>
      <c r="AH17" s="5">
        <v>24</v>
      </c>
      <c r="AI17" s="5"/>
      <c r="AJ17" s="5">
        <v>31</v>
      </c>
      <c r="AK17" s="5">
        <v>9</v>
      </c>
      <c r="AL17" s="5">
        <v>122</v>
      </c>
    </row>
    <row r="18" spans="1:38" x14ac:dyDescent="0.25">
      <c r="A18" s="4" t="s">
        <v>5079</v>
      </c>
      <c r="B18" s="5">
        <v>182</v>
      </c>
      <c r="C18" s="6">
        <v>6.329978085755179E-3</v>
      </c>
      <c r="M18" s="4" t="s">
        <v>5017</v>
      </c>
      <c r="N18" s="5">
        <v>10</v>
      </c>
      <c r="O18" s="5">
        <v>6</v>
      </c>
      <c r="P18" s="5">
        <v>3</v>
      </c>
      <c r="Q18" s="5">
        <v>7</v>
      </c>
      <c r="R18" s="5">
        <v>1</v>
      </c>
      <c r="S18" s="5">
        <v>27</v>
      </c>
      <c r="AA18" s="4" t="s">
        <v>5093</v>
      </c>
      <c r="AB18" s="5">
        <v>8</v>
      </c>
      <c r="AC18" s="5">
        <v>8</v>
      </c>
      <c r="AD18" s="5">
        <v>8</v>
      </c>
      <c r="AE18" s="5">
        <v>29</v>
      </c>
      <c r="AF18" s="5">
        <v>29</v>
      </c>
      <c r="AG18" s="5">
        <v>15</v>
      </c>
      <c r="AH18" s="5">
        <v>49</v>
      </c>
      <c r="AI18" s="5">
        <v>9</v>
      </c>
      <c r="AJ18" s="5">
        <v>14</v>
      </c>
      <c r="AK18" s="5"/>
      <c r="AL18" s="5">
        <v>169</v>
      </c>
    </row>
    <row r="19" spans="1:38" x14ac:dyDescent="0.25">
      <c r="A19" s="4" t="s">
        <v>5033</v>
      </c>
      <c r="B19" s="5">
        <v>181</v>
      </c>
      <c r="C19" s="6">
        <v>5.9868232680723461E-3</v>
      </c>
      <c r="M19" s="4" t="s">
        <v>5106</v>
      </c>
      <c r="N19" s="5">
        <v>5</v>
      </c>
      <c r="O19" s="5">
        <v>5</v>
      </c>
      <c r="P19" s="5">
        <v>3</v>
      </c>
      <c r="Q19" s="5"/>
      <c r="R19" s="5">
        <v>4</v>
      </c>
      <c r="S19" s="5">
        <v>17</v>
      </c>
      <c r="AA19" s="4" t="s">
        <v>5017</v>
      </c>
      <c r="AB19" s="5">
        <v>132</v>
      </c>
      <c r="AC19" s="5">
        <v>5</v>
      </c>
      <c r="AD19" s="5">
        <v>15</v>
      </c>
      <c r="AE19" s="5">
        <v>5</v>
      </c>
      <c r="AF19" s="5">
        <v>29</v>
      </c>
      <c r="AG19" s="5">
        <v>9</v>
      </c>
      <c r="AH19" s="5">
        <v>13</v>
      </c>
      <c r="AI19" s="5">
        <v>15</v>
      </c>
      <c r="AJ19" s="5">
        <v>2</v>
      </c>
      <c r="AK19" s="5">
        <v>16</v>
      </c>
      <c r="AL19" s="5">
        <v>241</v>
      </c>
    </row>
    <row r="20" spans="1:38" x14ac:dyDescent="0.25">
      <c r="A20" s="4" t="s">
        <v>5114</v>
      </c>
      <c r="B20" s="5">
        <v>178</v>
      </c>
      <c r="C20" s="6">
        <v>6.5753082711659779E-3</v>
      </c>
      <c r="M20" s="4" t="s">
        <v>5126</v>
      </c>
      <c r="N20" s="5">
        <v>1</v>
      </c>
      <c r="O20" s="5">
        <v>6</v>
      </c>
      <c r="P20" s="5">
        <v>7</v>
      </c>
      <c r="Q20" s="5">
        <v>7</v>
      </c>
      <c r="R20" s="5">
        <v>4</v>
      </c>
      <c r="S20" s="5">
        <v>25</v>
      </c>
      <c r="AA20" s="4" t="s">
        <v>5106</v>
      </c>
      <c r="AB20" s="5"/>
      <c r="AC20" s="5"/>
      <c r="AD20" s="5">
        <v>14</v>
      </c>
      <c r="AE20" s="5">
        <v>19</v>
      </c>
      <c r="AF20" s="5">
        <v>8</v>
      </c>
      <c r="AG20" s="5">
        <v>6</v>
      </c>
      <c r="AH20" s="5">
        <v>27</v>
      </c>
      <c r="AI20" s="5">
        <v>16</v>
      </c>
      <c r="AJ20" s="5">
        <v>6</v>
      </c>
      <c r="AK20" s="5">
        <v>8</v>
      </c>
      <c r="AL20" s="5">
        <v>104</v>
      </c>
    </row>
    <row r="21" spans="1:38" x14ac:dyDescent="0.25">
      <c r="A21" s="4" t="s">
        <v>5015</v>
      </c>
      <c r="B21" s="5">
        <v>178</v>
      </c>
      <c r="C21" s="6">
        <v>7.0679416803884846E-3</v>
      </c>
      <c r="M21" s="4" t="s">
        <v>5150</v>
      </c>
      <c r="N21" s="5">
        <v>5</v>
      </c>
      <c r="O21" s="5">
        <v>6</v>
      </c>
      <c r="P21" s="5">
        <v>6</v>
      </c>
      <c r="Q21" s="5">
        <v>6</v>
      </c>
      <c r="R21" s="5">
        <v>5</v>
      </c>
      <c r="S21" s="5">
        <v>28</v>
      </c>
      <c r="AA21" s="4" t="s">
        <v>5126</v>
      </c>
      <c r="AB21" s="5">
        <v>32</v>
      </c>
      <c r="AC21" s="5"/>
      <c r="AD21" s="5">
        <v>27</v>
      </c>
      <c r="AE21" s="5">
        <v>11</v>
      </c>
      <c r="AF21" s="5">
        <v>13</v>
      </c>
      <c r="AG21" s="5">
        <v>21</v>
      </c>
      <c r="AH21" s="5">
        <v>11</v>
      </c>
      <c r="AI21" s="5">
        <v>9</v>
      </c>
      <c r="AJ21" s="5">
        <v>26</v>
      </c>
      <c r="AK21" s="5"/>
      <c r="AL21" s="5">
        <v>150</v>
      </c>
    </row>
    <row r="22" spans="1:38" x14ac:dyDescent="0.25">
      <c r="A22" s="4" t="s">
        <v>5136</v>
      </c>
      <c r="B22" s="5">
        <v>177</v>
      </c>
      <c r="C22" s="6">
        <v>5.9345660184993146E-3</v>
      </c>
      <c r="M22" s="4" t="s">
        <v>5127</v>
      </c>
      <c r="N22" s="5">
        <v>4</v>
      </c>
      <c r="O22" s="5">
        <v>5</v>
      </c>
      <c r="P22" s="5">
        <v>6</v>
      </c>
      <c r="Q22" s="5">
        <v>2</v>
      </c>
      <c r="R22" s="5">
        <v>5</v>
      </c>
      <c r="S22" s="5">
        <v>22</v>
      </c>
      <c r="AA22" s="4" t="s">
        <v>5150</v>
      </c>
      <c r="AB22" s="5">
        <v>17</v>
      </c>
      <c r="AC22" s="5">
        <v>27</v>
      </c>
      <c r="AD22" s="5">
        <v>8</v>
      </c>
      <c r="AE22" s="5">
        <v>18</v>
      </c>
      <c r="AF22" s="5">
        <v>17</v>
      </c>
      <c r="AG22" s="5">
        <v>9</v>
      </c>
      <c r="AH22" s="5">
        <v>19</v>
      </c>
      <c r="AI22" s="5">
        <v>2</v>
      </c>
      <c r="AJ22" s="5"/>
      <c r="AK22" s="5">
        <v>19</v>
      </c>
      <c r="AL22" s="5">
        <v>136</v>
      </c>
    </row>
    <row r="23" spans="1:38" x14ac:dyDescent="0.25">
      <c r="A23" s="4" t="s">
        <v>5198</v>
      </c>
      <c r="B23" s="5">
        <v>177</v>
      </c>
      <c r="C23" s="6">
        <v>6.3950053379491188E-3</v>
      </c>
      <c r="M23" s="4" t="s">
        <v>5019</v>
      </c>
      <c r="N23" s="5">
        <v>3</v>
      </c>
      <c r="O23" s="5">
        <v>7</v>
      </c>
      <c r="P23" s="5">
        <v>3</v>
      </c>
      <c r="Q23" s="5">
        <v>9</v>
      </c>
      <c r="R23" s="5">
        <v>7</v>
      </c>
      <c r="S23" s="5">
        <v>29</v>
      </c>
      <c r="AA23" s="4" t="s">
        <v>5127</v>
      </c>
      <c r="AB23" s="5">
        <v>20</v>
      </c>
      <c r="AC23" s="5">
        <v>17</v>
      </c>
      <c r="AD23" s="5">
        <v>20</v>
      </c>
      <c r="AE23" s="5"/>
      <c r="AF23" s="5"/>
      <c r="AG23" s="5">
        <v>3</v>
      </c>
      <c r="AH23" s="5">
        <v>20</v>
      </c>
      <c r="AI23" s="5">
        <v>10</v>
      </c>
      <c r="AJ23" s="5">
        <v>13</v>
      </c>
      <c r="AK23" s="5">
        <v>18</v>
      </c>
      <c r="AL23" s="5">
        <v>121</v>
      </c>
    </row>
    <row r="24" spans="1:38" x14ac:dyDescent="0.25">
      <c r="A24" s="4" t="s">
        <v>5077</v>
      </c>
      <c r="B24" s="5">
        <v>177</v>
      </c>
      <c r="C24" s="6">
        <v>6.4267736178384195E-3</v>
      </c>
      <c r="M24" s="4" t="s">
        <v>5103</v>
      </c>
      <c r="N24" s="5">
        <v>5</v>
      </c>
      <c r="O24" s="5">
        <v>3</v>
      </c>
      <c r="P24" s="5">
        <v>3</v>
      </c>
      <c r="Q24" s="5">
        <v>9</v>
      </c>
      <c r="R24" s="5">
        <v>2</v>
      </c>
      <c r="S24" s="5">
        <v>22</v>
      </c>
      <c r="AA24" s="4" t="s">
        <v>5019</v>
      </c>
      <c r="AB24" s="5">
        <v>8</v>
      </c>
      <c r="AC24" s="5">
        <v>26</v>
      </c>
      <c r="AD24" s="5">
        <v>21</v>
      </c>
      <c r="AE24" s="5">
        <v>4</v>
      </c>
      <c r="AF24" s="5">
        <v>12</v>
      </c>
      <c r="AG24" s="5">
        <v>9</v>
      </c>
      <c r="AH24" s="5">
        <v>11</v>
      </c>
      <c r="AI24" s="5">
        <v>18</v>
      </c>
      <c r="AJ24" s="5">
        <v>17</v>
      </c>
      <c r="AK24" s="5">
        <v>44</v>
      </c>
      <c r="AL24" s="5">
        <v>170</v>
      </c>
    </row>
    <row r="25" spans="1:38" x14ac:dyDescent="0.25">
      <c r="A25" s="4" t="s">
        <v>5172</v>
      </c>
      <c r="B25" s="5">
        <v>177</v>
      </c>
      <c r="C25" s="6">
        <v>7.5036367939079768E-3</v>
      </c>
      <c r="M25" s="4" t="s">
        <v>5074</v>
      </c>
      <c r="N25" s="5">
        <v>3</v>
      </c>
      <c r="O25" s="5">
        <v>3</v>
      </c>
      <c r="P25" s="5">
        <v>5</v>
      </c>
      <c r="Q25" s="5">
        <v>4</v>
      </c>
      <c r="R25" s="5">
        <v>7</v>
      </c>
      <c r="S25" s="5">
        <v>22</v>
      </c>
      <c r="AA25" s="4" t="s">
        <v>5103</v>
      </c>
      <c r="AB25" s="5">
        <v>14</v>
      </c>
      <c r="AC25" s="5">
        <v>9</v>
      </c>
      <c r="AD25" s="5">
        <v>12</v>
      </c>
      <c r="AE25" s="5">
        <v>1</v>
      </c>
      <c r="AF25" s="5">
        <v>29</v>
      </c>
      <c r="AG25" s="5">
        <v>16</v>
      </c>
      <c r="AH25" s="5">
        <v>10</v>
      </c>
      <c r="AI25" s="5">
        <v>17</v>
      </c>
      <c r="AJ25" s="5">
        <v>10</v>
      </c>
      <c r="AK25" s="5">
        <v>7</v>
      </c>
      <c r="AL25" s="5">
        <v>125</v>
      </c>
    </row>
    <row r="26" spans="1:38" x14ac:dyDescent="0.25">
      <c r="A26" s="4" t="s">
        <v>5184</v>
      </c>
      <c r="B26" s="5">
        <v>177</v>
      </c>
      <c r="C26" s="6">
        <v>6.6482598810723853E-3</v>
      </c>
      <c r="M26" s="4" t="s">
        <v>5100</v>
      </c>
      <c r="N26" s="5">
        <v>3</v>
      </c>
      <c r="O26" s="5">
        <v>11</v>
      </c>
      <c r="P26" s="5">
        <v>5</v>
      </c>
      <c r="Q26" s="5">
        <v>6</v>
      </c>
      <c r="R26" s="5">
        <v>1</v>
      </c>
      <c r="S26" s="5">
        <v>26</v>
      </c>
      <c r="AA26" s="4" t="s">
        <v>5074</v>
      </c>
      <c r="AB26" s="5">
        <v>9</v>
      </c>
      <c r="AC26" s="5">
        <v>14</v>
      </c>
      <c r="AD26" s="5">
        <v>6</v>
      </c>
      <c r="AE26" s="5">
        <v>1</v>
      </c>
      <c r="AF26" s="5">
        <v>8</v>
      </c>
      <c r="AG26" s="5">
        <v>5</v>
      </c>
      <c r="AH26" s="5">
        <v>14</v>
      </c>
      <c r="AI26" s="5">
        <v>48</v>
      </c>
      <c r="AJ26" s="5">
        <v>4</v>
      </c>
      <c r="AK26" s="5">
        <v>13</v>
      </c>
      <c r="AL26" s="5">
        <v>122</v>
      </c>
    </row>
    <row r="27" spans="1:38" x14ac:dyDescent="0.25">
      <c r="A27" s="4" t="s">
        <v>5061</v>
      </c>
      <c r="B27" s="5">
        <v>176</v>
      </c>
      <c r="C27" s="6">
        <v>6.4732799292214933E-3</v>
      </c>
      <c r="M27" s="4" t="s">
        <v>5052</v>
      </c>
      <c r="N27" s="5">
        <v>9</v>
      </c>
      <c r="O27" s="5">
        <v>2</v>
      </c>
      <c r="P27" s="5">
        <v>9</v>
      </c>
      <c r="Q27" s="5">
        <v>1</v>
      </c>
      <c r="R27" s="5">
        <v>7</v>
      </c>
      <c r="S27" s="5">
        <v>28</v>
      </c>
      <c r="AA27" s="4" t="s">
        <v>5100</v>
      </c>
      <c r="AB27" s="5">
        <v>2</v>
      </c>
      <c r="AC27" s="5">
        <v>15</v>
      </c>
      <c r="AD27" s="5">
        <v>23</v>
      </c>
      <c r="AE27" s="5">
        <v>25</v>
      </c>
      <c r="AF27" s="5">
        <v>1</v>
      </c>
      <c r="AG27" s="5">
        <v>12</v>
      </c>
      <c r="AH27" s="5">
        <v>3</v>
      </c>
      <c r="AI27" s="5">
        <v>8</v>
      </c>
      <c r="AJ27" s="5">
        <v>7</v>
      </c>
      <c r="AK27" s="5">
        <v>14</v>
      </c>
      <c r="AL27" s="5">
        <v>110</v>
      </c>
    </row>
    <row r="28" spans="1:38" x14ac:dyDescent="0.25">
      <c r="A28" s="4" t="s">
        <v>5116</v>
      </c>
      <c r="B28" s="5">
        <v>175</v>
      </c>
      <c r="C28" s="6">
        <v>5.4491041064895478E-3</v>
      </c>
      <c r="M28" s="4" t="s">
        <v>5147</v>
      </c>
      <c r="N28" s="5">
        <v>4</v>
      </c>
      <c r="O28" s="5">
        <v>4</v>
      </c>
      <c r="P28" s="5">
        <v>9</v>
      </c>
      <c r="Q28" s="5">
        <v>6</v>
      </c>
      <c r="R28" s="5">
        <v>2</v>
      </c>
      <c r="S28" s="5">
        <v>25</v>
      </c>
      <c r="AA28" s="4" t="s">
        <v>5052</v>
      </c>
      <c r="AB28" s="5">
        <v>10</v>
      </c>
      <c r="AC28" s="5">
        <v>25</v>
      </c>
      <c r="AD28" s="5">
        <v>30</v>
      </c>
      <c r="AE28" s="5">
        <v>6</v>
      </c>
      <c r="AF28" s="5">
        <v>5</v>
      </c>
      <c r="AG28" s="5">
        <v>27</v>
      </c>
      <c r="AH28" s="5">
        <v>13</v>
      </c>
      <c r="AI28" s="5">
        <v>6</v>
      </c>
      <c r="AJ28" s="5">
        <v>10</v>
      </c>
      <c r="AK28" s="5">
        <v>14</v>
      </c>
      <c r="AL28" s="5">
        <v>146</v>
      </c>
    </row>
    <row r="29" spans="1:38" x14ac:dyDescent="0.25">
      <c r="A29" s="4" t="s">
        <v>5042</v>
      </c>
      <c r="B29" s="5">
        <v>175</v>
      </c>
      <c r="C29" s="6">
        <v>5.7146391497795226E-3</v>
      </c>
      <c r="M29" s="4" t="s">
        <v>5027</v>
      </c>
      <c r="N29" s="5">
        <v>5</v>
      </c>
      <c r="O29" s="5">
        <v>5</v>
      </c>
      <c r="P29" s="5">
        <v>2</v>
      </c>
      <c r="Q29" s="5">
        <v>3</v>
      </c>
      <c r="R29" s="5">
        <v>7</v>
      </c>
      <c r="S29" s="5">
        <v>22</v>
      </c>
      <c r="AA29" s="4" t="s">
        <v>5147</v>
      </c>
      <c r="AB29" s="5">
        <v>11</v>
      </c>
      <c r="AC29" s="5">
        <v>26</v>
      </c>
      <c r="AD29" s="5">
        <v>5</v>
      </c>
      <c r="AE29" s="5">
        <v>30</v>
      </c>
      <c r="AF29" s="5">
        <v>20</v>
      </c>
      <c r="AG29" s="5">
        <v>12</v>
      </c>
      <c r="AH29" s="5">
        <v>24</v>
      </c>
      <c r="AI29" s="5">
        <v>8</v>
      </c>
      <c r="AJ29" s="5"/>
      <c r="AK29" s="5">
        <v>11</v>
      </c>
      <c r="AL29" s="5">
        <v>147</v>
      </c>
    </row>
    <row r="30" spans="1:38" x14ac:dyDescent="0.25">
      <c r="A30" s="4" t="s">
        <v>5181</v>
      </c>
      <c r="B30" s="5">
        <v>175</v>
      </c>
      <c r="C30" s="6">
        <v>6.0537104864628643E-3</v>
      </c>
      <c r="M30" s="4" t="s">
        <v>5198</v>
      </c>
      <c r="N30" s="5">
        <v>12</v>
      </c>
      <c r="O30" s="5">
        <v>5</v>
      </c>
      <c r="P30" s="5">
        <v>6</v>
      </c>
      <c r="Q30" s="5">
        <v>8</v>
      </c>
      <c r="R30" s="5">
        <v>3</v>
      </c>
      <c r="S30" s="5">
        <v>34</v>
      </c>
      <c r="AA30" s="4" t="s">
        <v>5027</v>
      </c>
      <c r="AB30" s="5">
        <v>6</v>
      </c>
      <c r="AC30" s="5">
        <v>32</v>
      </c>
      <c r="AD30" s="5">
        <v>5</v>
      </c>
      <c r="AE30" s="5">
        <v>6</v>
      </c>
      <c r="AF30" s="5">
        <v>8</v>
      </c>
      <c r="AG30" s="5">
        <v>12</v>
      </c>
      <c r="AH30" s="5">
        <v>6</v>
      </c>
      <c r="AI30" s="5">
        <v>12</v>
      </c>
      <c r="AJ30" s="5">
        <v>8</v>
      </c>
      <c r="AK30" s="5">
        <v>3</v>
      </c>
      <c r="AL30" s="5">
        <v>98</v>
      </c>
    </row>
    <row r="31" spans="1:38" x14ac:dyDescent="0.25">
      <c r="A31" s="4" t="s">
        <v>5067</v>
      </c>
      <c r="B31" s="5">
        <v>175</v>
      </c>
      <c r="C31" s="6">
        <v>6.2669117059654814E-3</v>
      </c>
      <c r="M31" s="4" t="s">
        <v>5115</v>
      </c>
      <c r="N31" s="5">
        <v>5</v>
      </c>
      <c r="O31" s="5">
        <v>8</v>
      </c>
      <c r="P31" s="5">
        <v>3</v>
      </c>
      <c r="Q31" s="5">
        <v>5</v>
      </c>
      <c r="R31" s="5">
        <v>3</v>
      </c>
      <c r="S31" s="5">
        <v>24</v>
      </c>
      <c r="AA31" s="4" t="s">
        <v>5198</v>
      </c>
      <c r="AB31" s="5">
        <v>27</v>
      </c>
      <c r="AC31" s="5">
        <v>26</v>
      </c>
      <c r="AD31" s="5">
        <v>21</v>
      </c>
      <c r="AE31" s="5">
        <v>6</v>
      </c>
      <c r="AF31" s="5">
        <v>12</v>
      </c>
      <c r="AG31" s="5">
        <v>9</v>
      </c>
      <c r="AH31" s="5">
        <v>15</v>
      </c>
      <c r="AI31" s="5">
        <v>15</v>
      </c>
      <c r="AJ31" s="5">
        <v>24</v>
      </c>
      <c r="AK31" s="5">
        <v>22</v>
      </c>
      <c r="AL31" s="5">
        <v>177</v>
      </c>
    </row>
    <row r="32" spans="1:38" x14ac:dyDescent="0.25">
      <c r="A32" s="4" t="s">
        <v>5026</v>
      </c>
      <c r="B32" s="5">
        <v>174</v>
      </c>
      <c r="C32" s="6">
        <v>6.4168189699760096E-3</v>
      </c>
      <c r="M32" s="4" t="s">
        <v>5092</v>
      </c>
      <c r="N32" s="5">
        <v>4</v>
      </c>
      <c r="O32" s="5">
        <v>3</v>
      </c>
      <c r="P32" s="5">
        <v>5</v>
      </c>
      <c r="Q32" s="5">
        <v>7</v>
      </c>
      <c r="R32" s="5">
        <v>4</v>
      </c>
      <c r="S32" s="5">
        <v>23</v>
      </c>
      <c r="AA32" s="4" t="s">
        <v>5115</v>
      </c>
      <c r="AB32" s="5">
        <v>14</v>
      </c>
      <c r="AC32" s="5">
        <v>39</v>
      </c>
      <c r="AD32" s="5">
        <v>9</v>
      </c>
      <c r="AE32" s="5"/>
      <c r="AF32" s="5">
        <v>17</v>
      </c>
      <c r="AG32" s="5">
        <v>15</v>
      </c>
      <c r="AH32" s="5">
        <v>16</v>
      </c>
      <c r="AI32" s="5">
        <v>10</v>
      </c>
      <c r="AJ32" s="5">
        <v>10</v>
      </c>
      <c r="AK32" s="5">
        <v>10</v>
      </c>
      <c r="AL32" s="5">
        <v>140</v>
      </c>
    </row>
    <row r="33" spans="1:38" x14ac:dyDescent="0.25">
      <c r="A33" s="4" t="s">
        <v>5032</v>
      </c>
      <c r="B33" s="5">
        <v>174</v>
      </c>
      <c r="C33" s="6">
        <v>6.2631316592358438E-3</v>
      </c>
      <c r="M33" s="4" t="s">
        <v>5021</v>
      </c>
      <c r="N33" s="5">
        <v>6</v>
      </c>
      <c r="O33" s="5">
        <v>6</v>
      </c>
      <c r="P33" s="5">
        <v>8</v>
      </c>
      <c r="Q33" s="5">
        <v>2</v>
      </c>
      <c r="R33" s="5">
        <v>5</v>
      </c>
      <c r="S33" s="5">
        <v>27</v>
      </c>
      <c r="AA33" s="4" t="s">
        <v>5092</v>
      </c>
      <c r="AB33" s="5">
        <v>9</v>
      </c>
      <c r="AC33" s="5"/>
      <c r="AD33" s="5">
        <v>3</v>
      </c>
      <c r="AE33" s="5">
        <v>29</v>
      </c>
      <c r="AF33" s="5">
        <v>33</v>
      </c>
      <c r="AG33" s="5">
        <v>18</v>
      </c>
      <c r="AH33" s="5">
        <v>10</v>
      </c>
      <c r="AI33" s="5"/>
      <c r="AJ33" s="5">
        <v>11</v>
      </c>
      <c r="AK33" s="5">
        <v>13</v>
      </c>
      <c r="AL33" s="5">
        <v>126</v>
      </c>
    </row>
    <row r="34" spans="1:38" x14ac:dyDescent="0.25">
      <c r="A34" s="4" t="s">
        <v>5081</v>
      </c>
      <c r="B34" s="5">
        <v>174</v>
      </c>
      <c r="C34" s="6">
        <v>7.0353088990888464E-3</v>
      </c>
      <c r="M34" s="4" t="s">
        <v>5061</v>
      </c>
      <c r="N34" s="5">
        <v>7</v>
      </c>
      <c r="O34" s="5">
        <v>9</v>
      </c>
      <c r="P34" s="5">
        <v>4</v>
      </c>
      <c r="Q34" s="5">
        <v>5</v>
      </c>
      <c r="R34" s="5">
        <v>4</v>
      </c>
      <c r="S34" s="5">
        <v>29</v>
      </c>
      <c r="AA34" s="4" t="s">
        <v>5021</v>
      </c>
      <c r="AB34" s="5">
        <v>7</v>
      </c>
      <c r="AC34" s="5">
        <v>3</v>
      </c>
      <c r="AD34" s="5">
        <v>19</v>
      </c>
      <c r="AE34" s="5">
        <v>23</v>
      </c>
      <c r="AF34" s="5">
        <v>30</v>
      </c>
      <c r="AG34" s="5">
        <v>17</v>
      </c>
      <c r="AH34" s="5"/>
      <c r="AI34" s="5">
        <v>10</v>
      </c>
      <c r="AJ34" s="5">
        <v>12</v>
      </c>
      <c r="AK34" s="5">
        <v>6</v>
      </c>
      <c r="AL34" s="5">
        <v>127</v>
      </c>
    </row>
    <row r="35" spans="1:38" x14ac:dyDescent="0.25">
      <c r="A35" s="4" t="s">
        <v>5142</v>
      </c>
      <c r="B35" s="5">
        <v>172</v>
      </c>
      <c r="C35" s="6">
        <v>6.4200200583935906E-3</v>
      </c>
      <c r="M35" s="4" t="s">
        <v>5193</v>
      </c>
      <c r="N35" s="5">
        <v>3</v>
      </c>
      <c r="O35" s="5">
        <v>1</v>
      </c>
      <c r="P35" s="5">
        <v>4</v>
      </c>
      <c r="Q35" s="5">
        <v>8</v>
      </c>
      <c r="R35" s="5">
        <v>6</v>
      </c>
      <c r="S35" s="5">
        <v>22</v>
      </c>
      <c r="AA35" s="4" t="s">
        <v>5061</v>
      </c>
      <c r="AB35" s="5">
        <v>10</v>
      </c>
      <c r="AC35" s="5">
        <v>36</v>
      </c>
      <c r="AD35" s="5">
        <v>10</v>
      </c>
      <c r="AE35" s="5">
        <v>2</v>
      </c>
      <c r="AF35" s="5">
        <v>18</v>
      </c>
      <c r="AG35" s="5">
        <v>24</v>
      </c>
      <c r="AH35" s="5">
        <v>35</v>
      </c>
      <c r="AI35" s="5">
        <v>9</v>
      </c>
      <c r="AJ35" s="5">
        <v>10</v>
      </c>
      <c r="AK35" s="5">
        <v>22</v>
      </c>
      <c r="AL35" s="5">
        <v>176</v>
      </c>
    </row>
    <row r="36" spans="1:38" x14ac:dyDescent="0.25">
      <c r="A36" s="4" t="s">
        <v>5018</v>
      </c>
      <c r="B36" s="5">
        <v>170</v>
      </c>
      <c r="C36" s="6">
        <v>6.2809741668207152E-3</v>
      </c>
      <c r="M36" s="4" t="s">
        <v>5086</v>
      </c>
      <c r="N36" s="5">
        <v>6</v>
      </c>
      <c r="O36" s="5">
        <v>3</v>
      </c>
      <c r="P36" s="5">
        <v>4</v>
      </c>
      <c r="Q36" s="5">
        <v>4</v>
      </c>
      <c r="R36" s="5">
        <v>6</v>
      </c>
      <c r="S36" s="5">
        <v>23</v>
      </c>
      <c r="AA36" s="4" t="s">
        <v>5193</v>
      </c>
      <c r="AB36" s="5">
        <v>4</v>
      </c>
      <c r="AC36" s="5">
        <v>16</v>
      </c>
      <c r="AD36" s="5">
        <v>12</v>
      </c>
      <c r="AE36" s="5">
        <v>4</v>
      </c>
      <c r="AF36" s="5">
        <v>17</v>
      </c>
      <c r="AG36" s="5">
        <v>1</v>
      </c>
      <c r="AH36" s="5">
        <v>17</v>
      </c>
      <c r="AI36" s="5">
        <v>28</v>
      </c>
      <c r="AJ36" s="5">
        <v>12</v>
      </c>
      <c r="AK36" s="5"/>
      <c r="AL36" s="5">
        <v>111</v>
      </c>
    </row>
    <row r="37" spans="1:38" x14ac:dyDescent="0.25">
      <c r="A37" s="4" t="s">
        <v>5019</v>
      </c>
      <c r="B37" s="5">
        <v>170</v>
      </c>
      <c r="C37" s="6">
        <v>5.5858678002167544E-3</v>
      </c>
      <c r="M37" s="4" t="s">
        <v>5137</v>
      </c>
      <c r="N37" s="5">
        <v>7</v>
      </c>
      <c r="O37" s="5">
        <v>5</v>
      </c>
      <c r="P37" s="5">
        <v>9</v>
      </c>
      <c r="Q37" s="5">
        <v>4</v>
      </c>
      <c r="R37" s="5">
        <v>15</v>
      </c>
      <c r="S37" s="5">
        <v>40</v>
      </c>
      <c r="AA37" s="4" t="s">
        <v>5086</v>
      </c>
      <c r="AB37" s="5">
        <v>13</v>
      </c>
      <c r="AC37" s="5"/>
      <c r="AD37" s="5">
        <v>31</v>
      </c>
      <c r="AE37" s="5">
        <v>15</v>
      </c>
      <c r="AF37" s="5">
        <v>1</v>
      </c>
      <c r="AG37" s="5">
        <v>6</v>
      </c>
      <c r="AH37" s="5">
        <v>20</v>
      </c>
      <c r="AI37" s="5"/>
      <c r="AJ37" s="5">
        <v>15</v>
      </c>
      <c r="AK37" s="5">
        <v>13</v>
      </c>
      <c r="AL37" s="5">
        <v>114</v>
      </c>
    </row>
    <row r="38" spans="1:38" x14ac:dyDescent="0.25">
      <c r="A38" s="4" t="s">
        <v>5048</v>
      </c>
      <c r="B38" s="5">
        <v>170</v>
      </c>
      <c r="C38" s="6">
        <v>6.8171274930675747E-3</v>
      </c>
      <c r="M38" s="4" t="s">
        <v>5205</v>
      </c>
      <c r="N38" s="5">
        <v>4</v>
      </c>
      <c r="O38" s="5">
        <v>5</v>
      </c>
      <c r="P38" s="5">
        <v>5</v>
      </c>
      <c r="Q38" s="5">
        <v>4</v>
      </c>
      <c r="R38" s="5">
        <v>8</v>
      </c>
      <c r="S38" s="5">
        <v>26</v>
      </c>
      <c r="AA38" s="4" t="s">
        <v>5137</v>
      </c>
      <c r="AB38" s="5">
        <v>27</v>
      </c>
      <c r="AC38" s="5">
        <v>16</v>
      </c>
      <c r="AD38" s="5">
        <v>7</v>
      </c>
      <c r="AE38" s="5">
        <v>17</v>
      </c>
      <c r="AF38" s="5">
        <v>15</v>
      </c>
      <c r="AG38" s="5">
        <v>31</v>
      </c>
      <c r="AH38" s="5">
        <v>28</v>
      </c>
      <c r="AI38" s="5">
        <v>26</v>
      </c>
      <c r="AJ38" s="5">
        <v>39</v>
      </c>
      <c r="AK38" s="5"/>
      <c r="AL38" s="5">
        <v>206</v>
      </c>
    </row>
    <row r="39" spans="1:38" x14ac:dyDescent="0.25">
      <c r="A39" s="4" t="s">
        <v>5093</v>
      </c>
      <c r="B39" s="5">
        <v>169</v>
      </c>
      <c r="C39" s="6">
        <v>5.9458045368336945E-3</v>
      </c>
      <c r="M39" s="4" t="s">
        <v>5029</v>
      </c>
      <c r="N39" s="5">
        <v>5</v>
      </c>
      <c r="O39" s="5">
        <v>9</v>
      </c>
      <c r="P39" s="5">
        <v>3</v>
      </c>
      <c r="Q39" s="5">
        <v>5</v>
      </c>
      <c r="R39" s="5">
        <v>3</v>
      </c>
      <c r="S39" s="5">
        <v>25</v>
      </c>
      <c r="AA39" s="4" t="s">
        <v>5205</v>
      </c>
      <c r="AB39" s="5">
        <v>3</v>
      </c>
      <c r="AC39" s="5">
        <v>14</v>
      </c>
      <c r="AD39" s="5">
        <v>21</v>
      </c>
      <c r="AE39" s="5">
        <v>4</v>
      </c>
      <c r="AF39" s="5">
        <v>17</v>
      </c>
      <c r="AG39" s="5">
        <v>14</v>
      </c>
      <c r="AH39" s="5">
        <v>26</v>
      </c>
      <c r="AI39" s="5"/>
      <c r="AJ39" s="5">
        <v>15</v>
      </c>
      <c r="AK39" s="5">
        <v>28</v>
      </c>
      <c r="AL39" s="5">
        <v>142</v>
      </c>
    </row>
    <row r="40" spans="1:38" x14ac:dyDescent="0.25">
      <c r="A40" s="4" t="s">
        <v>5188</v>
      </c>
      <c r="B40" s="5">
        <v>169</v>
      </c>
      <c r="C40" s="6">
        <v>4.9016170808755437E-3</v>
      </c>
      <c r="M40" s="4" t="s">
        <v>5060</v>
      </c>
      <c r="N40" s="5">
        <v>8</v>
      </c>
      <c r="O40" s="5">
        <v>6</v>
      </c>
      <c r="P40" s="5">
        <v>9</v>
      </c>
      <c r="Q40" s="5">
        <v>11</v>
      </c>
      <c r="R40" s="5">
        <v>3</v>
      </c>
      <c r="S40" s="5">
        <v>37</v>
      </c>
      <c r="AA40" s="4" t="s">
        <v>5029</v>
      </c>
      <c r="AB40" s="5">
        <v>8</v>
      </c>
      <c r="AC40" s="5">
        <v>31</v>
      </c>
      <c r="AD40" s="5">
        <v>36</v>
      </c>
      <c r="AE40" s="5"/>
      <c r="AF40" s="5">
        <v>10</v>
      </c>
      <c r="AG40" s="5"/>
      <c r="AH40" s="5">
        <v>21</v>
      </c>
      <c r="AI40" s="5">
        <v>16</v>
      </c>
      <c r="AJ40" s="5">
        <v>18</v>
      </c>
      <c r="AK40" s="5">
        <v>3</v>
      </c>
      <c r="AL40" s="5">
        <v>143</v>
      </c>
    </row>
    <row r="41" spans="1:38" x14ac:dyDescent="0.25">
      <c r="A41" s="4" t="s">
        <v>5011</v>
      </c>
      <c r="B41" s="5">
        <v>169</v>
      </c>
      <c r="C41" s="6">
        <v>6.8401978009856512E-3</v>
      </c>
      <c r="M41" s="4" t="s">
        <v>5189</v>
      </c>
      <c r="N41" s="5">
        <v>5</v>
      </c>
      <c r="O41" s="5">
        <v>5</v>
      </c>
      <c r="P41" s="5">
        <v>6</v>
      </c>
      <c r="Q41" s="5">
        <v>3</v>
      </c>
      <c r="R41" s="5">
        <v>7</v>
      </c>
      <c r="S41" s="5">
        <v>26</v>
      </c>
      <c r="AA41" s="4" t="s">
        <v>5060</v>
      </c>
      <c r="AB41" s="5">
        <v>21</v>
      </c>
      <c r="AC41" s="5">
        <v>29</v>
      </c>
      <c r="AD41" s="5">
        <v>27</v>
      </c>
      <c r="AE41" s="5">
        <v>23</v>
      </c>
      <c r="AF41" s="5">
        <v>11</v>
      </c>
      <c r="AG41" s="5">
        <v>4</v>
      </c>
      <c r="AH41" s="5">
        <v>33</v>
      </c>
      <c r="AI41" s="5">
        <v>21</v>
      </c>
      <c r="AJ41" s="5"/>
      <c r="AK41" s="5">
        <v>33</v>
      </c>
      <c r="AL41" s="5">
        <v>202</v>
      </c>
    </row>
    <row r="42" spans="1:38" x14ac:dyDescent="0.25">
      <c r="A42" s="4" t="s">
        <v>5051</v>
      </c>
      <c r="B42" s="5">
        <v>168</v>
      </c>
      <c r="C42" s="6">
        <v>6.3193535924291316E-3</v>
      </c>
      <c r="M42" s="4" t="s">
        <v>5053</v>
      </c>
      <c r="N42" s="5">
        <v>3</v>
      </c>
      <c r="O42" s="5">
        <v>4</v>
      </c>
      <c r="P42" s="5">
        <v>1</v>
      </c>
      <c r="Q42" s="5">
        <v>8</v>
      </c>
      <c r="R42" s="5">
        <v>5</v>
      </c>
      <c r="S42" s="5">
        <v>21</v>
      </c>
      <c r="AA42" s="4" t="s">
        <v>5189</v>
      </c>
      <c r="AB42" s="5"/>
      <c r="AC42" s="5">
        <v>9</v>
      </c>
      <c r="AD42" s="5">
        <v>36</v>
      </c>
      <c r="AE42" s="5">
        <v>29</v>
      </c>
      <c r="AF42" s="5">
        <v>9</v>
      </c>
      <c r="AG42" s="5">
        <v>21</v>
      </c>
      <c r="AH42" s="5">
        <v>18</v>
      </c>
      <c r="AI42" s="5">
        <v>14</v>
      </c>
      <c r="AJ42" s="5">
        <v>6</v>
      </c>
      <c r="AK42" s="5">
        <v>9</v>
      </c>
      <c r="AL42" s="5">
        <v>151</v>
      </c>
    </row>
    <row r="43" spans="1:38" x14ac:dyDescent="0.25">
      <c r="A43" s="4" t="s">
        <v>5084</v>
      </c>
      <c r="B43" s="5">
        <v>167</v>
      </c>
      <c r="C43" s="6">
        <v>5.9656036229416304E-3</v>
      </c>
      <c r="M43" s="4" t="s">
        <v>5140</v>
      </c>
      <c r="N43" s="5">
        <v>4</v>
      </c>
      <c r="O43" s="5">
        <v>2</v>
      </c>
      <c r="P43" s="5">
        <v>5</v>
      </c>
      <c r="Q43" s="5">
        <v>2</v>
      </c>
      <c r="R43" s="5">
        <v>9</v>
      </c>
      <c r="S43" s="5">
        <v>22</v>
      </c>
      <c r="AA43" s="4" t="s">
        <v>5053</v>
      </c>
      <c r="AB43" s="5">
        <v>28</v>
      </c>
      <c r="AC43" s="5"/>
      <c r="AD43" s="5">
        <v>7</v>
      </c>
      <c r="AE43" s="5">
        <v>17</v>
      </c>
      <c r="AF43" s="5">
        <v>11</v>
      </c>
      <c r="AG43" s="5"/>
      <c r="AH43" s="5">
        <v>10</v>
      </c>
      <c r="AI43" s="5">
        <v>22</v>
      </c>
      <c r="AJ43" s="5">
        <v>12</v>
      </c>
      <c r="AK43" s="5">
        <v>6</v>
      </c>
      <c r="AL43" s="5">
        <v>113</v>
      </c>
    </row>
    <row r="44" spans="1:38" x14ac:dyDescent="0.25">
      <c r="A44" s="4" t="s">
        <v>5058</v>
      </c>
      <c r="B44" s="5">
        <v>167</v>
      </c>
      <c r="C44" s="6">
        <v>6.5719912479566128E-3</v>
      </c>
      <c r="M44" s="4" t="s">
        <v>5174</v>
      </c>
      <c r="N44" s="5">
        <v>6</v>
      </c>
      <c r="O44" s="5">
        <v>4</v>
      </c>
      <c r="P44" s="5">
        <v>3</v>
      </c>
      <c r="Q44" s="5">
        <v>5</v>
      </c>
      <c r="R44" s="5">
        <v>3</v>
      </c>
      <c r="S44" s="5">
        <v>21</v>
      </c>
      <c r="AA44" s="4" t="s">
        <v>5140</v>
      </c>
      <c r="AB44" s="5">
        <v>2</v>
      </c>
      <c r="AC44" s="5">
        <v>2</v>
      </c>
      <c r="AD44" s="5">
        <v>27</v>
      </c>
      <c r="AE44" s="5">
        <v>22</v>
      </c>
      <c r="AF44" s="5">
        <v>16</v>
      </c>
      <c r="AG44" s="5">
        <v>8</v>
      </c>
      <c r="AH44" s="5"/>
      <c r="AI44" s="5">
        <v>12</v>
      </c>
      <c r="AJ44" s="5">
        <v>13</v>
      </c>
      <c r="AK44" s="5">
        <v>16</v>
      </c>
      <c r="AL44" s="5">
        <v>118</v>
      </c>
    </row>
    <row r="45" spans="1:38" x14ac:dyDescent="0.25">
      <c r="A45" s="4" t="s">
        <v>5138</v>
      </c>
      <c r="B45" s="5">
        <v>166</v>
      </c>
      <c r="C45" s="6">
        <v>5.4751515053571261E-3</v>
      </c>
      <c r="M45" s="4" t="s">
        <v>5082</v>
      </c>
      <c r="N45" s="5">
        <v>6</v>
      </c>
      <c r="O45" s="5">
        <v>5</v>
      </c>
      <c r="P45" s="5">
        <v>6</v>
      </c>
      <c r="Q45" s="5">
        <v>5</v>
      </c>
      <c r="R45" s="5">
        <v>4</v>
      </c>
      <c r="S45" s="5">
        <v>26</v>
      </c>
      <c r="AA45" s="4" t="s">
        <v>5174</v>
      </c>
      <c r="AB45" s="5">
        <v>10</v>
      </c>
      <c r="AC45" s="5">
        <v>7</v>
      </c>
      <c r="AD45" s="5">
        <v>3</v>
      </c>
      <c r="AE45" s="5">
        <v>5</v>
      </c>
      <c r="AF45" s="5">
        <v>11</v>
      </c>
      <c r="AG45" s="5">
        <v>16</v>
      </c>
      <c r="AH45" s="5">
        <v>20</v>
      </c>
      <c r="AI45" s="5">
        <v>12</v>
      </c>
      <c r="AJ45" s="5">
        <v>9</v>
      </c>
      <c r="AK45" s="5">
        <v>12</v>
      </c>
      <c r="AL45" s="5">
        <v>105</v>
      </c>
    </row>
    <row r="46" spans="1:38" x14ac:dyDescent="0.25">
      <c r="A46" s="4" t="s">
        <v>5102</v>
      </c>
      <c r="B46" s="5">
        <v>165</v>
      </c>
      <c r="C46" s="6">
        <v>5.3585797878655658E-3</v>
      </c>
      <c r="M46" s="4" t="s">
        <v>5153</v>
      </c>
      <c r="N46" s="5">
        <v>6</v>
      </c>
      <c r="O46" s="5">
        <v>5</v>
      </c>
      <c r="P46" s="5">
        <v>4</v>
      </c>
      <c r="Q46" s="5">
        <v>3</v>
      </c>
      <c r="R46" s="5">
        <v>9</v>
      </c>
      <c r="S46" s="5">
        <v>27</v>
      </c>
      <c r="AA46" s="4" t="s">
        <v>5082</v>
      </c>
      <c r="AB46" s="5">
        <v>35</v>
      </c>
      <c r="AC46" s="5">
        <v>2</v>
      </c>
      <c r="AD46" s="5">
        <v>8</v>
      </c>
      <c r="AE46" s="5"/>
      <c r="AF46" s="5">
        <v>13</v>
      </c>
      <c r="AG46" s="5">
        <v>19</v>
      </c>
      <c r="AH46" s="5">
        <v>2</v>
      </c>
      <c r="AI46" s="5">
        <v>25</v>
      </c>
      <c r="AJ46" s="5">
        <v>17</v>
      </c>
      <c r="AK46" s="5">
        <v>23</v>
      </c>
      <c r="AL46" s="5">
        <v>144</v>
      </c>
    </row>
    <row r="47" spans="1:38" x14ac:dyDescent="0.25">
      <c r="A47" s="4" t="s">
        <v>5104</v>
      </c>
      <c r="B47" s="5">
        <v>165</v>
      </c>
      <c r="C47" s="6">
        <v>5.8716177204419882E-3</v>
      </c>
      <c r="M47" s="4" t="s">
        <v>5068</v>
      </c>
      <c r="N47" s="5">
        <v>13</v>
      </c>
      <c r="O47" s="5">
        <v>7</v>
      </c>
      <c r="P47" s="5">
        <v>6</v>
      </c>
      <c r="Q47" s="5">
        <v>8</v>
      </c>
      <c r="R47" s="5">
        <v>2</v>
      </c>
      <c r="S47" s="5">
        <v>36</v>
      </c>
      <c r="AA47" s="4" t="s">
        <v>5153</v>
      </c>
      <c r="AB47" s="5">
        <v>19</v>
      </c>
      <c r="AC47" s="5">
        <v>34</v>
      </c>
      <c r="AD47" s="5">
        <v>13</v>
      </c>
      <c r="AE47" s="5">
        <v>3</v>
      </c>
      <c r="AF47" s="5">
        <v>19</v>
      </c>
      <c r="AG47" s="5">
        <v>11</v>
      </c>
      <c r="AH47" s="5"/>
      <c r="AI47" s="5">
        <v>30</v>
      </c>
      <c r="AJ47" s="5">
        <v>20</v>
      </c>
      <c r="AK47" s="5">
        <v>16</v>
      </c>
      <c r="AL47" s="5">
        <v>165</v>
      </c>
    </row>
    <row r="48" spans="1:38" x14ac:dyDescent="0.25">
      <c r="A48" s="4" t="s">
        <v>5153</v>
      </c>
      <c r="B48" s="5">
        <v>165</v>
      </c>
      <c r="C48" s="6">
        <v>6.4468017109424692E-3</v>
      </c>
      <c r="M48" s="4" t="s">
        <v>5098</v>
      </c>
      <c r="N48" s="5">
        <v>8</v>
      </c>
      <c r="O48" s="5">
        <v>5</v>
      </c>
      <c r="P48" s="5">
        <v>5</v>
      </c>
      <c r="Q48" s="5">
        <v>7</v>
      </c>
      <c r="R48" s="5">
        <v>4</v>
      </c>
      <c r="S48" s="5">
        <v>29</v>
      </c>
      <c r="AA48" s="4" t="s">
        <v>5068</v>
      </c>
      <c r="AB48" s="5">
        <v>16</v>
      </c>
      <c r="AC48" s="5"/>
      <c r="AD48" s="5">
        <v>29</v>
      </c>
      <c r="AE48" s="5">
        <v>23</v>
      </c>
      <c r="AF48" s="5">
        <v>16</v>
      </c>
      <c r="AG48" s="5">
        <v>14</v>
      </c>
      <c r="AH48" s="5">
        <v>36</v>
      </c>
      <c r="AI48" s="5"/>
      <c r="AJ48" s="5">
        <v>18</v>
      </c>
      <c r="AK48" s="5">
        <v>44</v>
      </c>
      <c r="AL48" s="5">
        <v>196</v>
      </c>
    </row>
    <row r="49" spans="1:38" x14ac:dyDescent="0.25">
      <c r="A49" s="4" t="s">
        <v>5200</v>
      </c>
      <c r="B49" s="5">
        <v>164</v>
      </c>
      <c r="C49" s="6">
        <v>5.6173741533542456E-3</v>
      </c>
      <c r="M49" s="4" t="s">
        <v>5201</v>
      </c>
      <c r="N49" s="5">
        <v>3</v>
      </c>
      <c r="O49" s="5">
        <v>3</v>
      </c>
      <c r="P49" s="5">
        <v>5</v>
      </c>
      <c r="Q49" s="5">
        <v>6</v>
      </c>
      <c r="R49" s="5">
        <v>3</v>
      </c>
      <c r="S49" s="5">
        <v>20</v>
      </c>
      <c r="AA49" s="4" t="s">
        <v>5098</v>
      </c>
      <c r="AB49" s="5">
        <v>28</v>
      </c>
      <c r="AC49" s="5">
        <v>11</v>
      </c>
      <c r="AD49" s="5">
        <v>17</v>
      </c>
      <c r="AE49" s="5">
        <v>13</v>
      </c>
      <c r="AF49" s="5">
        <v>20</v>
      </c>
      <c r="AG49" s="5">
        <v>8</v>
      </c>
      <c r="AH49" s="5">
        <v>10</v>
      </c>
      <c r="AI49" s="5">
        <v>21</v>
      </c>
      <c r="AJ49" s="5">
        <v>9</v>
      </c>
      <c r="AK49" s="5">
        <v>16</v>
      </c>
      <c r="AL49" s="5">
        <v>153</v>
      </c>
    </row>
    <row r="50" spans="1:38" x14ac:dyDescent="0.25">
      <c r="A50" s="4" t="s">
        <v>5050</v>
      </c>
      <c r="B50" s="5">
        <v>164</v>
      </c>
      <c r="C50" s="6">
        <v>5.8022457761436131E-3</v>
      </c>
      <c r="M50" s="4" t="s">
        <v>5043</v>
      </c>
      <c r="N50" s="5">
        <v>9</v>
      </c>
      <c r="O50" s="5">
        <v>8</v>
      </c>
      <c r="P50" s="5">
        <v>13</v>
      </c>
      <c r="Q50" s="5"/>
      <c r="R50" s="5">
        <v>2</v>
      </c>
      <c r="S50" s="5">
        <v>32</v>
      </c>
      <c r="AA50" s="4" t="s">
        <v>5201</v>
      </c>
      <c r="AB50" s="5">
        <v>1</v>
      </c>
      <c r="AC50" s="5">
        <v>1</v>
      </c>
      <c r="AD50" s="5">
        <v>15</v>
      </c>
      <c r="AE50" s="5">
        <v>11</v>
      </c>
      <c r="AF50" s="5"/>
      <c r="AG50" s="5">
        <v>10</v>
      </c>
      <c r="AH50" s="5">
        <v>22</v>
      </c>
      <c r="AI50" s="5">
        <v>8</v>
      </c>
      <c r="AJ50" s="5">
        <v>16</v>
      </c>
      <c r="AK50" s="5">
        <v>14</v>
      </c>
      <c r="AL50" s="5">
        <v>98</v>
      </c>
    </row>
    <row r="51" spans="1:38" x14ac:dyDescent="0.25">
      <c r="A51" s="4" t="s">
        <v>5071</v>
      </c>
      <c r="B51" s="5">
        <v>164</v>
      </c>
      <c r="C51" s="6">
        <v>5.3657283843786922E-3</v>
      </c>
      <c r="M51" s="4" t="s">
        <v>5197</v>
      </c>
      <c r="N51" s="5">
        <v>8</v>
      </c>
      <c r="O51" s="5">
        <v>1</v>
      </c>
      <c r="P51" s="5">
        <v>6</v>
      </c>
      <c r="Q51" s="5">
        <v>6</v>
      </c>
      <c r="R51" s="5">
        <v>5</v>
      </c>
      <c r="S51" s="5">
        <v>26</v>
      </c>
      <c r="AA51" s="4" t="s">
        <v>5043</v>
      </c>
      <c r="AB51" s="5">
        <v>17</v>
      </c>
      <c r="AC51" s="5">
        <v>10</v>
      </c>
      <c r="AD51" s="5">
        <v>11</v>
      </c>
      <c r="AE51" s="5">
        <v>14</v>
      </c>
      <c r="AF51" s="5">
        <v>17</v>
      </c>
      <c r="AG51" s="5">
        <v>29</v>
      </c>
      <c r="AH51" s="5">
        <v>30</v>
      </c>
      <c r="AI51" s="5">
        <v>14</v>
      </c>
      <c r="AJ51" s="5">
        <v>3</v>
      </c>
      <c r="AK51" s="5">
        <v>14</v>
      </c>
      <c r="AL51" s="5">
        <v>159</v>
      </c>
    </row>
    <row r="52" spans="1:38" x14ac:dyDescent="0.25">
      <c r="A52" s="4" t="s">
        <v>5083</v>
      </c>
      <c r="B52" s="5">
        <v>163</v>
      </c>
      <c r="C52" s="6">
        <v>5.6690739140211107E-3</v>
      </c>
      <c r="M52" s="4" t="s">
        <v>5045</v>
      </c>
      <c r="N52" s="5">
        <v>9</v>
      </c>
      <c r="O52" s="5">
        <v>3</v>
      </c>
      <c r="P52" s="5">
        <v>8</v>
      </c>
      <c r="Q52" s="5">
        <v>4</v>
      </c>
      <c r="R52" s="5">
        <v>2</v>
      </c>
      <c r="S52" s="5">
        <v>26</v>
      </c>
      <c r="AA52" s="4" t="s">
        <v>5197</v>
      </c>
      <c r="AB52" s="5">
        <v>8</v>
      </c>
      <c r="AC52" s="5">
        <v>10</v>
      </c>
      <c r="AD52" s="5">
        <v>16</v>
      </c>
      <c r="AE52" s="5">
        <v>34</v>
      </c>
      <c r="AF52" s="5"/>
      <c r="AG52" s="5">
        <v>20</v>
      </c>
      <c r="AH52" s="5"/>
      <c r="AI52" s="5">
        <v>25</v>
      </c>
      <c r="AJ52" s="5">
        <v>6</v>
      </c>
      <c r="AK52" s="5">
        <v>2</v>
      </c>
      <c r="AL52" s="5">
        <v>121</v>
      </c>
    </row>
    <row r="53" spans="1:38" x14ac:dyDescent="0.25">
      <c r="A53" s="4" t="s">
        <v>5041</v>
      </c>
      <c r="B53" s="5">
        <v>162</v>
      </c>
      <c r="C53" s="6">
        <v>6.3307767476541319E-3</v>
      </c>
      <c r="M53" s="4" t="s">
        <v>5167</v>
      </c>
      <c r="N53" s="5">
        <v>8</v>
      </c>
      <c r="O53" s="5">
        <v>3</v>
      </c>
      <c r="P53" s="5">
        <v>5</v>
      </c>
      <c r="Q53" s="5">
        <v>5</v>
      </c>
      <c r="R53" s="5">
        <v>3</v>
      </c>
      <c r="S53" s="5">
        <v>24</v>
      </c>
      <c r="AA53" s="4" t="s">
        <v>5045</v>
      </c>
      <c r="AB53" s="5">
        <v>25</v>
      </c>
      <c r="AC53" s="5"/>
      <c r="AD53" s="5">
        <v>11</v>
      </c>
      <c r="AE53" s="5">
        <v>16</v>
      </c>
      <c r="AF53" s="5">
        <v>20</v>
      </c>
      <c r="AG53" s="5">
        <v>14</v>
      </c>
      <c r="AH53" s="5">
        <v>1</v>
      </c>
      <c r="AI53" s="5">
        <v>27</v>
      </c>
      <c r="AJ53" s="5">
        <v>13</v>
      </c>
      <c r="AK53" s="5">
        <v>14</v>
      </c>
      <c r="AL53" s="5">
        <v>141</v>
      </c>
    </row>
    <row r="54" spans="1:38" x14ac:dyDescent="0.25">
      <c r="A54" s="4" t="s">
        <v>5183</v>
      </c>
      <c r="B54" s="5">
        <v>161</v>
      </c>
      <c r="C54" s="6">
        <v>7.5315491685001758E-3</v>
      </c>
      <c r="M54" s="4" t="s">
        <v>5130</v>
      </c>
      <c r="N54" s="5">
        <v>2</v>
      </c>
      <c r="O54" s="5">
        <v>1</v>
      </c>
      <c r="P54" s="5">
        <v>6</v>
      </c>
      <c r="Q54" s="5">
        <v>6</v>
      </c>
      <c r="R54" s="5">
        <v>5</v>
      </c>
      <c r="S54" s="5">
        <v>20</v>
      </c>
      <c r="AA54" s="4" t="s">
        <v>5167</v>
      </c>
      <c r="AB54" s="5"/>
      <c r="AC54" s="5"/>
      <c r="AD54" s="5">
        <v>18</v>
      </c>
      <c r="AE54" s="5">
        <v>18</v>
      </c>
      <c r="AF54" s="5">
        <v>5</v>
      </c>
      <c r="AG54" s="5">
        <v>13</v>
      </c>
      <c r="AH54" s="5">
        <v>10</v>
      </c>
      <c r="AI54" s="5">
        <v>24</v>
      </c>
      <c r="AJ54" s="5">
        <v>7</v>
      </c>
      <c r="AK54" s="5">
        <v>25</v>
      </c>
      <c r="AL54" s="5">
        <v>120</v>
      </c>
    </row>
    <row r="55" spans="1:38" x14ac:dyDescent="0.25">
      <c r="A55" s="4" t="s">
        <v>5025</v>
      </c>
      <c r="B55" s="5">
        <v>161</v>
      </c>
      <c r="C55" s="6">
        <v>6.2577077716622145E-3</v>
      </c>
      <c r="M55" s="4" t="s">
        <v>5112</v>
      </c>
      <c r="N55" s="5">
        <v>2</v>
      </c>
      <c r="O55" s="5">
        <v>7</v>
      </c>
      <c r="P55" s="5">
        <v>4</v>
      </c>
      <c r="Q55" s="5">
        <v>7</v>
      </c>
      <c r="R55" s="5">
        <v>4</v>
      </c>
      <c r="S55" s="5">
        <v>24</v>
      </c>
      <c r="AA55" s="4" t="s">
        <v>5130</v>
      </c>
      <c r="AB55" s="5">
        <v>17</v>
      </c>
      <c r="AC55" s="5">
        <v>5</v>
      </c>
      <c r="AD55" s="5">
        <v>8</v>
      </c>
      <c r="AE55" s="5">
        <v>27</v>
      </c>
      <c r="AF55" s="5">
        <v>13</v>
      </c>
      <c r="AG55" s="5">
        <v>15</v>
      </c>
      <c r="AH55" s="5">
        <v>14</v>
      </c>
      <c r="AI55" s="5">
        <v>10</v>
      </c>
      <c r="AJ55" s="5">
        <v>6</v>
      </c>
      <c r="AK55" s="5">
        <v>6</v>
      </c>
      <c r="AL55" s="5">
        <v>121</v>
      </c>
    </row>
    <row r="56" spans="1:38" x14ac:dyDescent="0.25">
      <c r="A56" s="4" t="s">
        <v>5155</v>
      </c>
      <c r="B56" s="5">
        <v>160</v>
      </c>
      <c r="C56" s="6">
        <v>6.4107932233907136E-3</v>
      </c>
      <c r="M56" s="4" t="s">
        <v>5121</v>
      </c>
      <c r="N56" s="5">
        <v>6</v>
      </c>
      <c r="O56" s="5">
        <v>4</v>
      </c>
      <c r="P56" s="5">
        <v>2</v>
      </c>
      <c r="Q56" s="5">
        <v>3</v>
      </c>
      <c r="R56" s="5">
        <v>8</v>
      </c>
      <c r="S56" s="5">
        <v>23</v>
      </c>
      <c r="AA56" s="4" t="s">
        <v>5112</v>
      </c>
      <c r="AB56" s="5"/>
      <c r="AC56" s="5">
        <v>14</v>
      </c>
      <c r="AD56" s="5"/>
      <c r="AE56" s="5">
        <v>15</v>
      </c>
      <c r="AF56" s="5">
        <v>30</v>
      </c>
      <c r="AG56" s="5">
        <v>14</v>
      </c>
      <c r="AH56" s="5">
        <v>6</v>
      </c>
      <c r="AI56" s="5">
        <v>22</v>
      </c>
      <c r="AJ56" s="5">
        <v>5</v>
      </c>
      <c r="AK56" s="5">
        <v>10</v>
      </c>
      <c r="AL56" s="5">
        <v>116</v>
      </c>
    </row>
    <row r="57" spans="1:38" x14ac:dyDescent="0.25">
      <c r="A57" s="4" t="s">
        <v>5143</v>
      </c>
      <c r="B57" s="5">
        <v>160</v>
      </c>
      <c r="C57" s="6">
        <v>7.1261395145701331E-3</v>
      </c>
      <c r="M57" s="4" t="s">
        <v>5172</v>
      </c>
      <c r="N57" s="5">
        <v>3</v>
      </c>
      <c r="O57" s="5">
        <v>8</v>
      </c>
      <c r="P57" s="5">
        <v>5</v>
      </c>
      <c r="Q57" s="5">
        <v>8</v>
      </c>
      <c r="R57" s="5">
        <v>7</v>
      </c>
      <c r="S57" s="5">
        <v>31</v>
      </c>
      <c r="AA57" s="4" t="s">
        <v>5121</v>
      </c>
      <c r="AB57" s="5">
        <v>26</v>
      </c>
      <c r="AC57" s="5">
        <v>10</v>
      </c>
      <c r="AD57" s="5"/>
      <c r="AE57" s="5">
        <v>17</v>
      </c>
      <c r="AF57" s="5">
        <v>11</v>
      </c>
      <c r="AG57" s="5">
        <v>8</v>
      </c>
      <c r="AH57" s="5">
        <v>21</v>
      </c>
      <c r="AI57" s="5">
        <v>16</v>
      </c>
      <c r="AJ57" s="5">
        <v>16</v>
      </c>
      <c r="AK57" s="5">
        <v>18</v>
      </c>
      <c r="AL57" s="5">
        <v>143</v>
      </c>
    </row>
    <row r="58" spans="1:38" x14ac:dyDescent="0.25">
      <c r="A58" s="4" t="s">
        <v>5043</v>
      </c>
      <c r="B58" s="5">
        <v>159</v>
      </c>
      <c r="C58" s="6">
        <v>5.0587745632537269E-3</v>
      </c>
      <c r="M58" s="4" t="s">
        <v>5076</v>
      </c>
      <c r="N58" s="5">
        <v>4</v>
      </c>
      <c r="O58" s="5">
        <v>4</v>
      </c>
      <c r="P58" s="5">
        <v>2</v>
      </c>
      <c r="Q58" s="5">
        <v>4</v>
      </c>
      <c r="R58" s="5">
        <v>6</v>
      </c>
      <c r="S58" s="5">
        <v>20</v>
      </c>
      <c r="AA58" s="4" t="s">
        <v>5172</v>
      </c>
      <c r="AB58" s="5">
        <v>61</v>
      </c>
      <c r="AC58" s="5">
        <v>29</v>
      </c>
      <c r="AD58" s="5">
        <v>25</v>
      </c>
      <c r="AE58" s="5">
        <v>6</v>
      </c>
      <c r="AF58" s="5">
        <v>8</v>
      </c>
      <c r="AG58" s="5">
        <v>13</v>
      </c>
      <c r="AH58" s="5">
        <v>6</v>
      </c>
      <c r="AI58" s="5">
        <v>1</v>
      </c>
      <c r="AJ58" s="5">
        <v>6</v>
      </c>
      <c r="AK58" s="5">
        <v>22</v>
      </c>
      <c r="AL58" s="5">
        <v>177</v>
      </c>
    </row>
    <row r="59" spans="1:38" x14ac:dyDescent="0.25">
      <c r="A59" s="4" t="s">
        <v>5195</v>
      </c>
      <c r="B59" s="5">
        <v>159</v>
      </c>
      <c r="C59" s="6">
        <v>4.4260511336854276E-3</v>
      </c>
      <c r="M59" s="4" t="s">
        <v>5134</v>
      </c>
      <c r="N59" s="5">
        <v>7</v>
      </c>
      <c r="O59" s="5">
        <v>1</v>
      </c>
      <c r="P59" s="5">
        <v>8</v>
      </c>
      <c r="Q59" s="5">
        <v>5</v>
      </c>
      <c r="R59" s="5">
        <v>2</v>
      </c>
      <c r="S59" s="5">
        <v>23</v>
      </c>
      <c r="AA59" s="4" t="s">
        <v>5076</v>
      </c>
      <c r="AB59" s="5">
        <v>18</v>
      </c>
      <c r="AC59" s="5">
        <v>18</v>
      </c>
      <c r="AD59" s="5">
        <v>16</v>
      </c>
      <c r="AE59" s="5"/>
      <c r="AF59" s="5">
        <v>27</v>
      </c>
      <c r="AG59" s="5"/>
      <c r="AH59" s="5">
        <v>10</v>
      </c>
      <c r="AI59" s="5">
        <v>10</v>
      </c>
      <c r="AJ59" s="5">
        <v>13</v>
      </c>
      <c r="AK59" s="5">
        <v>13</v>
      </c>
      <c r="AL59" s="5">
        <v>125</v>
      </c>
    </row>
    <row r="60" spans="1:38" x14ac:dyDescent="0.25">
      <c r="A60" s="4" t="s">
        <v>5028</v>
      </c>
      <c r="B60" s="5">
        <v>157</v>
      </c>
      <c r="C60" s="6">
        <v>6.8110001246277519E-3</v>
      </c>
      <c r="M60" s="4" t="s">
        <v>5209</v>
      </c>
      <c r="N60" s="5">
        <v>3</v>
      </c>
      <c r="O60" s="5">
        <v>4</v>
      </c>
      <c r="P60" s="5">
        <v>4</v>
      </c>
      <c r="Q60" s="5">
        <v>5</v>
      </c>
      <c r="R60" s="5">
        <v>1</v>
      </c>
      <c r="S60" s="5">
        <v>17</v>
      </c>
      <c r="AA60" s="4" t="s">
        <v>5134</v>
      </c>
      <c r="AB60" s="5"/>
      <c r="AC60" s="5">
        <v>45</v>
      </c>
      <c r="AD60" s="5">
        <v>20</v>
      </c>
      <c r="AE60" s="5"/>
      <c r="AF60" s="5">
        <v>6</v>
      </c>
      <c r="AG60" s="5">
        <v>8</v>
      </c>
      <c r="AH60" s="5">
        <v>9</v>
      </c>
      <c r="AI60" s="5">
        <v>17</v>
      </c>
      <c r="AJ60" s="5">
        <v>16</v>
      </c>
      <c r="AK60" s="5">
        <v>5</v>
      </c>
      <c r="AL60" s="5">
        <v>126</v>
      </c>
    </row>
    <row r="61" spans="1:38" x14ac:dyDescent="0.25">
      <c r="A61" s="4" t="s">
        <v>5119</v>
      </c>
      <c r="B61" s="5">
        <v>157</v>
      </c>
      <c r="C61" s="6">
        <v>6.3480725010357777E-3</v>
      </c>
      <c r="M61" s="4" t="s">
        <v>5012</v>
      </c>
      <c r="N61" s="5">
        <v>2</v>
      </c>
      <c r="O61" s="5">
        <v>5</v>
      </c>
      <c r="P61" s="5">
        <v>2</v>
      </c>
      <c r="Q61" s="5">
        <v>6</v>
      </c>
      <c r="R61" s="5">
        <v>5</v>
      </c>
      <c r="S61" s="5">
        <v>20</v>
      </c>
      <c r="AA61" s="4" t="s">
        <v>5209</v>
      </c>
      <c r="AB61" s="5">
        <v>5</v>
      </c>
      <c r="AC61" s="5">
        <v>14</v>
      </c>
      <c r="AD61" s="5">
        <v>9</v>
      </c>
      <c r="AE61" s="5">
        <v>15</v>
      </c>
      <c r="AF61" s="5">
        <v>8</v>
      </c>
      <c r="AG61" s="5">
        <v>6</v>
      </c>
      <c r="AH61" s="5">
        <v>10</v>
      </c>
      <c r="AI61" s="5"/>
      <c r="AJ61" s="5">
        <v>9</v>
      </c>
      <c r="AK61" s="5">
        <v>32</v>
      </c>
      <c r="AL61" s="5">
        <v>108</v>
      </c>
    </row>
    <row r="62" spans="1:38" x14ac:dyDescent="0.25">
      <c r="A62" s="4" t="s">
        <v>5039</v>
      </c>
      <c r="B62" s="5">
        <v>157</v>
      </c>
      <c r="C62" s="6">
        <v>5.3385402444117071E-3</v>
      </c>
      <c r="M62" s="4" t="s">
        <v>5152</v>
      </c>
      <c r="N62" s="5">
        <v>4</v>
      </c>
      <c r="O62" s="5">
        <v>8</v>
      </c>
      <c r="P62" s="5">
        <v>4</v>
      </c>
      <c r="Q62" s="5">
        <v>4</v>
      </c>
      <c r="R62" s="5">
        <v>4</v>
      </c>
      <c r="S62" s="5">
        <v>24</v>
      </c>
      <c r="AA62" s="4" t="s">
        <v>5012</v>
      </c>
      <c r="AB62" s="5">
        <v>1</v>
      </c>
      <c r="AC62" s="5">
        <v>16</v>
      </c>
      <c r="AD62" s="5">
        <v>9</v>
      </c>
      <c r="AE62" s="5">
        <v>9</v>
      </c>
      <c r="AF62" s="5">
        <v>24</v>
      </c>
      <c r="AG62" s="5">
        <v>10</v>
      </c>
      <c r="AH62" s="5">
        <v>20</v>
      </c>
      <c r="AI62" s="5">
        <v>7</v>
      </c>
      <c r="AJ62" s="5">
        <v>5</v>
      </c>
      <c r="AK62" s="5">
        <v>13</v>
      </c>
      <c r="AL62" s="5">
        <v>114</v>
      </c>
    </row>
    <row r="63" spans="1:38" x14ac:dyDescent="0.25">
      <c r="A63" s="4" t="s">
        <v>5022</v>
      </c>
      <c r="B63" s="5">
        <v>157</v>
      </c>
      <c r="C63" s="6">
        <v>5.1670748343043303E-3</v>
      </c>
      <c r="M63" s="4" t="s">
        <v>5058</v>
      </c>
      <c r="N63" s="5">
        <v>5</v>
      </c>
      <c r="O63" s="5">
        <v>6</v>
      </c>
      <c r="P63" s="5">
        <v>4</v>
      </c>
      <c r="Q63" s="5">
        <v>8</v>
      </c>
      <c r="R63" s="5">
        <v>8</v>
      </c>
      <c r="S63" s="5">
        <v>31</v>
      </c>
      <c r="AA63" s="4" t="s">
        <v>5152</v>
      </c>
      <c r="AB63" s="5">
        <v>16</v>
      </c>
      <c r="AC63" s="5">
        <v>8</v>
      </c>
      <c r="AD63" s="5">
        <v>4</v>
      </c>
      <c r="AE63" s="5">
        <v>18</v>
      </c>
      <c r="AF63" s="5">
        <v>12</v>
      </c>
      <c r="AG63" s="5">
        <v>15</v>
      </c>
      <c r="AH63" s="5">
        <v>13</v>
      </c>
      <c r="AI63" s="5">
        <v>19</v>
      </c>
      <c r="AJ63" s="5">
        <v>7</v>
      </c>
      <c r="AK63" s="5">
        <v>2</v>
      </c>
      <c r="AL63" s="5">
        <v>114</v>
      </c>
    </row>
    <row r="64" spans="1:38" x14ac:dyDescent="0.25">
      <c r="A64" s="4" t="s">
        <v>5087</v>
      </c>
      <c r="B64" s="5">
        <v>156</v>
      </c>
      <c r="C64" s="6">
        <v>5.0971554201558683E-3</v>
      </c>
      <c r="M64" s="4" t="s">
        <v>5161</v>
      </c>
      <c r="N64" s="5">
        <v>6</v>
      </c>
      <c r="O64" s="5">
        <v>4</v>
      </c>
      <c r="P64" s="5">
        <v>5</v>
      </c>
      <c r="Q64" s="5">
        <v>5</v>
      </c>
      <c r="R64" s="5">
        <v>6</v>
      </c>
      <c r="S64" s="5">
        <v>26</v>
      </c>
      <c r="AA64" s="4" t="s">
        <v>5058</v>
      </c>
      <c r="AB64" s="5">
        <v>25</v>
      </c>
      <c r="AC64" s="5">
        <v>16</v>
      </c>
      <c r="AD64" s="5">
        <v>19</v>
      </c>
      <c r="AE64" s="5">
        <v>13</v>
      </c>
      <c r="AF64" s="5">
        <v>34</v>
      </c>
      <c r="AG64" s="5">
        <v>13</v>
      </c>
      <c r="AH64" s="5">
        <v>15</v>
      </c>
      <c r="AI64" s="5">
        <v>7</v>
      </c>
      <c r="AJ64" s="5">
        <v>15</v>
      </c>
      <c r="AK64" s="5">
        <v>10</v>
      </c>
      <c r="AL64" s="5">
        <v>167</v>
      </c>
    </row>
    <row r="65" spans="1:38" x14ac:dyDescent="0.25">
      <c r="A65" s="4" t="s">
        <v>5105</v>
      </c>
      <c r="B65" s="5">
        <v>155</v>
      </c>
      <c r="C65" s="6">
        <v>5.1743665601900286E-3</v>
      </c>
      <c r="M65" s="4" t="s">
        <v>5123</v>
      </c>
      <c r="N65" s="5">
        <v>3</v>
      </c>
      <c r="O65" s="5">
        <v>4</v>
      </c>
      <c r="P65" s="5">
        <v>3</v>
      </c>
      <c r="Q65" s="5">
        <v>3</v>
      </c>
      <c r="R65" s="5"/>
      <c r="S65" s="5">
        <v>13</v>
      </c>
      <c r="AA65" s="4" t="s">
        <v>5161</v>
      </c>
      <c r="AB65" s="5">
        <v>5</v>
      </c>
      <c r="AC65" s="5"/>
      <c r="AD65" s="5">
        <v>3</v>
      </c>
      <c r="AE65" s="5">
        <v>10</v>
      </c>
      <c r="AF65" s="5">
        <v>15</v>
      </c>
      <c r="AG65" s="5"/>
      <c r="AH65" s="5">
        <v>30</v>
      </c>
      <c r="AI65" s="5">
        <v>22</v>
      </c>
      <c r="AJ65" s="5">
        <v>17</v>
      </c>
      <c r="AK65" s="5">
        <v>37</v>
      </c>
      <c r="AL65" s="5">
        <v>139</v>
      </c>
    </row>
    <row r="66" spans="1:38" x14ac:dyDescent="0.25">
      <c r="A66" s="4" t="s">
        <v>5090</v>
      </c>
      <c r="B66" s="5">
        <v>154</v>
      </c>
      <c r="C66" s="6">
        <v>4.438763168910443E-3</v>
      </c>
      <c r="M66" s="4" t="s">
        <v>5131</v>
      </c>
      <c r="N66" s="5">
        <v>5</v>
      </c>
      <c r="O66" s="5">
        <v>7</v>
      </c>
      <c r="P66" s="5">
        <v>5</v>
      </c>
      <c r="Q66" s="5">
        <v>4</v>
      </c>
      <c r="R66" s="5">
        <v>5</v>
      </c>
      <c r="S66" s="5">
        <v>26</v>
      </c>
      <c r="AA66" s="4" t="s">
        <v>5123</v>
      </c>
      <c r="AB66" s="5">
        <v>17</v>
      </c>
      <c r="AC66" s="5">
        <v>8</v>
      </c>
      <c r="AD66" s="5">
        <v>4</v>
      </c>
      <c r="AE66" s="5">
        <v>8</v>
      </c>
      <c r="AF66" s="5">
        <v>3</v>
      </c>
      <c r="AG66" s="5">
        <v>5</v>
      </c>
      <c r="AH66" s="5">
        <v>6</v>
      </c>
      <c r="AI66" s="5">
        <v>26</v>
      </c>
      <c r="AJ66" s="5">
        <v>10</v>
      </c>
      <c r="AK66" s="5"/>
      <c r="AL66" s="5">
        <v>87</v>
      </c>
    </row>
    <row r="67" spans="1:38" x14ac:dyDescent="0.25">
      <c r="A67" s="4" t="s">
        <v>5094</v>
      </c>
      <c r="B67" s="5">
        <v>153</v>
      </c>
      <c r="C67" s="6">
        <v>4.7750892842278484E-3</v>
      </c>
      <c r="M67" s="4" t="s">
        <v>5026</v>
      </c>
      <c r="N67" s="5">
        <v>4</v>
      </c>
      <c r="O67" s="5">
        <v>4</v>
      </c>
      <c r="P67" s="5">
        <v>8</v>
      </c>
      <c r="Q67" s="5">
        <v>5</v>
      </c>
      <c r="R67" s="5">
        <v>6</v>
      </c>
      <c r="S67" s="5">
        <v>27</v>
      </c>
      <c r="AA67" s="4" t="s">
        <v>5131</v>
      </c>
      <c r="AB67" s="5">
        <v>22</v>
      </c>
      <c r="AC67" s="5">
        <v>3</v>
      </c>
      <c r="AD67" s="5">
        <v>17</v>
      </c>
      <c r="AE67" s="5">
        <v>27</v>
      </c>
      <c r="AF67" s="5">
        <v>12</v>
      </c>
      <c r="AG67" s="5">
        <v>3</v>
      </c>
      <c r="AH67" s="5">
        <v>10</v>
      </c>
      <c r="AI67" s="5">
        <v>7</v>
      </c>
      <c r="AJ67" s="5">
        <v>33</v>
      </c>
      <c r="AK67" s="5">
        <v>5</v>
      </c>
      <c r="AL67" s="5">
        <v>139</v>
      </c>
    </row>
    <row r="68" spans="1:38" x14ac:dyDescent="0.25">
      <c r="A68" s="4" t="s">
        <v>5170</v>
      </c>
      <c r="B68" s="5">
        <v>153</v>
      </c>
      <c r="C68" s="6">
        <v>5.2300217010679308E-3</v>
      </c>
      <c r="M68" s="4" t="s">
        <v>5078</v>
      </c>
      <c r="N68" s="5">
        <v>7</v>
      </c>
      <c r="O68" s="5">
        <v>5</v>
      </c>
      <c r="P68" s="5">
        <v>5</v>
      </c>
      <c r="Q68" s="5">
        <v>3</v>
      </c>
      <c r="R68" s="5">
        <v>3</v>
      </c>
      <c r="S68" s="5">
        <v>23</v>
      </c>
      <c r="AA68" s="4" t="s">
        <v>5026</v>
      </c>
      <c r="AB68" s="5">
        <v>13</v>
      </c>
      <c r="AC68" s="5">
        <v>27</v>
      </c>
      <c r="AD68" s="5">
        <v>24</v>
      </c>
      <c r="AE68" s="5">
        <v>29</v>
      </c>
      <c r="AF68" s="5">
        <v>22</v>
      </c>
      <c r="AG68" s="5">
        <v>6</v>
      </c>
      <c r="AH68" s="5">
        <v>16</v>
      </c>
      <c r="AI68" s="5">
        <v>14</v>
      </c>
      <c r="AJ68" s="5">
        <v>7</v>
      </c>
      <c r="AK68" s="5">
        <v>16</v>
      </c>
      <c r="AL68" s="5">
        <v>174</v>
      </c>
    </row>
    <row r="69" spans="1:38" x14ac:dyDescent="0.25">
      <c r="A69" s="4" t="s">
        <v>5098</v>
      </c>
      <c r="B69" s="5">
        <v>153</v>
      </c>
      <c r="C69" s="6">
        <v>5.8892247802089766E-3</v>
      </c>
      <c r="M69" s="4" t="s">
        <v>5046</v>
      </c>
      <c r="N69" s="5">
        <v>5</v>
      </c>
      <c r="O69" s="5">
        <v>5</v>
      </c>
      <c r="P69" s="5">
        <v>9</v>
      </c>
      <c r="Q69" s="5">
        <v>3</v>
      </c>
      <c r="R69" s="5">
        <v>2</v>
      </c>
      <c r="S69" s="5">
        <v>24</v>
      </c>
      <c r="AA69" s="4" t="s">
        <v>5078</v>
      </c>
      <c r="AB69" s="5">
        <v>7</v>
      </c>
      <c r="AC69" s="5">
        <v>10</v>
      </c>
      <c r="AD69" s="5">
        <v>23</v>
      </c>
      <c r="AE69" s="5">
        <v>7</v>
      </c>
      <c r="AF69" s="5">
        <v>5</v>
      </c>
      <c r="AG69" s="5">
        <v>11</v>
      </c>
      <c r="AH69" s="5">
        <v>1</v>
      </c>
      <c r="AI69" s="5">
        <v>14</v>
      </c>
      <c r="AJ69" s="5">
        <v>43</v>
      </c>
      <c r="AK69" s="5">
        <v>5</v>
      </c>
      <c r="AL69" s="5">
        <v>126</v>
      </c>
    </row>
    <row r="70" spans="1:38" x14ac:dyDescent="0.25">
      <c r="A70" s="4" t="s">
        <v>5203</v>
      </c>
      <c r="B70" s="5">
        <v>152</v>
      </c>
      <c r="C70" s="6">
        <v>5.7866783099357801E-3</v>
      </c>
      <c r="M70" s="4" t="s">
        <v>5199</v>
      </c>
      <c r="N70" s="5">
        <v>6</v>
      </c>
      <c r="O70" s="5">
        <v>3</v>
      </c>
      <c r="P70" s="5">
        <v>2</v>
      </c>
      <c r="Q70" s="5">
        <v>5</v>
      </c>
      <c r="R70" s="5">
        <v>5</v>
      </c>
      <c r="S70" s="5">
        <v>21</v>
      </c>
      <c r="AA70" s="4" t="s">
        <v>5046</v>
      </c>
      <c r="AB70" s="5">
        <v>26</v>
      </c>
      <c r="AC70" s="5">
        <v>42</v>
      </c>
      <c r="AD70" s="5"/>
      <c r="AE70" s="5"/>
      <c r="AF70" s="5"/>
      <c r="AG70" s="5">
        <v>31</v>
      </c>
      <c r="AH70" s="5">
        <v>6</v>
      </c>
      <c r="AI70" s="5">
        <v>15</v>
      </c>
      <c r="AJ70" s="5">
        <v>1</v>
      </c>
      <c r="AK70" s="5">
        <v>10</v>
      </c>
      <c r="AL70" s="5">
        <v>131</v>
      </c>
    </row>
    <row r="71" spans="1:38" x14ac:dyDescent="0.25">
      <c r="A71" s="4" t="s">
        <v>5189</v>
      </c>
      <c r="B71" s="5">
        <v>151</v>
      </c>
      <c r="C71" s="6">
        <v>6.5131378812485824E-3</v>
      </c>
      <c r="M71" s="4" t="s">
        <v>5090</v>
      </c>
      <c r="N71" s="5">
        <v>5</v>
      </c>
      <c r="O71" s="5">
        <v>7</v>
      </c>
      <c r="P71" s="5">
        <v>4</v>
      </c>
      <c r="Q71" s="5">
        <v>6</v>
      </c>
      <c r="R71" s="5">
        <v>1</v>
      </c>
      <c r="S71" s="5">
        <v>23</v>
      </c>
      <c r="AA71" s="4" t="s">
        <v>5199</v>
      </c>
      <c r="AB71" s="5">
        <v>13</v>
      </c>
      <c r="AC71" s="5">
        <v>9</v>
      </c>
      <c r="AD71" s="5">
        <v>17</v>
      </c>
      <c r="AE71" s="5">
        <v>31</v>
      </c>
      <c r="AF71" s="5">
        <v>11</v>
      </c>
      <c r="AG71" s="5"/>
      <c r="AH71" s="5">
        <v>9</v>
      </c>
      <c r="AI71" s="5">
        <v>12</v>
      </c>
      <c r="AJ71" s="5">
        <v>12</v>
      </c>
      <c r="AK71" s="5">
        <v>7</v>
      </c>
      <c r="AL71" s="5">
        <v>121</v>
      </c>
    </row>
    <row r="72" spans="1:38" x14ac:dyDescent="0.25">
      <c r="A72" s="4" t="s">
        <v>5073</v>
      </c>
      <c r="B72" s="5">
        <v>151</v>
      </c>
      <c r="C72" s="6">
        <v>4.8199846745226212E-3</v>
      </c>
      <c r="M72" s="4" t="s">
        <v>5180</v>
      </c>
      <c r="N72" s="5">
        <v>1</v>
      </c>
      <c r="O72" s="5">
        <v>6</v>
      </c>
      <c r="P72" s="5">
        <v>9</v>
      </c>
      <c r="Q72" s="5">
        <v>3</v>
      </c>
      <c r="R72" s="5">
        <v>2</v>
      </c>
      <c r="S72" s="5">
        <v>21</v>
      </c>
      <c r="AA72" s="4" t="s">
        <v>5090</v>
      </c>
      <c r="AB72" s="5">
        <v>21</v>
      </c>
      <c r="AC72" s="5">
        <v>4</v>
      </c>
      <c r="AD72" s="5">
        <v>24</v>
      </c>
      <c r="AE72" s="5">
        <v>6</v>
      </c>
      <c r="AF72" s="5">
        <v>20</v>
      </c>
      <c r="AG72" s="5"/>
      <c r="AH72" s="5">
        <v>40</v>
      </c>
      <c r="AI72" s="5"/>
      <c r="AJ72" s="5">
        <v>23</v>
      </c>
      <c r="AK72" s="5">
        <v>16</v>
      </c>
      <c r="AL72" s="5">
        <v>154</v>
      </c>
    </row>
    <row r="73" spans="1:38" x14ac:dyDescent="0.25">
      <c r="A73" s="4" t="s">
        <v>5190</v>
      </c>
      <c r="B73" s="5">
        <v>151</v>
      </c>
      <c r="C73" s="6">
        <v>5.7275007551988739E-3</v>
      </c>
      <c r="M73" s="4" t="s">
        <v>5107</v>
      </c>
      <c r="N73" s="5">
        <v>5</v>
      </c>
      <c r="O73" s="5">
        <v>4</v>
      </c>
      <c r="P73" s="5">
        <v>4</v>
      </c>
      <c r="Q73" s="5">
        <v>8</v>
      </c>
      <c r="R73" s="5">
        <v>6</v>
      </c>
      <c r="S73" s="5">
        <v>27</v>
      </c>
      <c r="AA73" s="4" t="s">
        <v>5180</v>
      </c>
      <c r="AB73" s="5">
        <v>10</v>
      </c>
      <c r="AC73" s="5">
        <v>15</v>
      </c>
      <c r="AD73" s="5">
        <v>2</v>
      </c>
      <c r="AE73" s="5">
        <v>17</v>
      </c>
      <c r="AF73" s="5">
        <v>27</v>
      </c>
      <c r="AG73" s="5">
        <v>13</v>
      </c>
      <c r="AH73" s="5">
        <v>12</v>
      </c>
      <c r="AI73" s="5">
        <v>3</v>
      </c>
      <c r="AJ73" s="5">
        <v>2</v>
      </c>
      <c r="AK73" s="5">
        <v>21</v>
      </c>
      <c r="AL73" s="5">
        <v>122</v>
      </c>
    </row>
    <row r="74" spans="1:38" x14ac:dyDescent="0.25">
      <c r="A74" s="4" t="s">
        <v>5126</v>
      </c>
      <c r="B74" s="5">
        <v>150</v>
      </c>
      <c r="C74" s="6">
        <v>5.5092427749632768E-3</v>
      </c>
      <c r="M74" s="4" t="s">
        <v>5020</v>
      </c>
      <c r="N74" s="5">
        <v>2</v>
      </c>
      <c r="O74" s="5">
        <v>7</v>
      </c>
      <c r="P74" s="5">
        <v>8</v>
      </c>
      <c r="Q74" s="5">
        <v>4</v>
      </c>
      <c r="R74" s="5">
        <v>5</v>
      </c>
      <c r="S74" s="5">
        <v>26</v>
      </c>
      <c r="AA74" s="4" t="s">
        <v>5107</v>
      </c>
      <c r="AB74" s="5">
        <v>7</v>
      </c>
      <c r="AC74" s="5">
        <v>21</v>
      </c>
      <c r="AD74" s="5">
        <v>16</v>
      </c>
      <c r="AE74" s="5">
        <v>13</v>
      </c>
      <c r="AF74" s="5">
        <v>22</v>
      </c>
      <c r="AG74" s="5">
        <v>18</v>
      </c>
      <c r="AH74" s="5">
        <v>5</v>
      </c>
      <c r="AI74" s="5">
        <v>9</v>
      </c>
      <c r="AJ74" s="5">
        <v>8</v>
      </c>
      <c r="AK74" s="5">
        <v>22</v>
      </c>
      <c r="AL74" s="5">
        <v>141</v>
      </c>
    </row>
    <row r="75" spans="1:38" x14ac:dyDescent="0.25">
      <c r="A75" s="4" t="s">
        <v>5118</v>
      </c>
      <c r="B75" s="5">
        <v>150</v>
      </c>
      <c r="C75" s="6">
        <v>6.2103591439215495E-3</v>
      </c>
      <c r="M75" s="4" t="s">
        <v>5072</v>
      </c>
      <c r="N75" s="5">
        <v>5</v>
      </c>
      <c r="O75" s="5">
        <v>4</v>
      </c>
      <c r="P75" s="5">
        <v>7</v>
      </c>
      <c r="Q75" s="5">
        <v>3</v>
      </c>
      <c r="R75" s="5">
        <v>2</v>
      </c>
      <c r="S75" s="5">
        <v>21</v>
      </c>
      <c r="AA75" s="4" t="s">
        <v>5020</v>
      </c>
      <c r="AB75" s="5">
        <v>1</v>
      </c>
      <c r="AC75" s="5"/>
      <c r="AD75" s="5">
        <v>12</v>
      </c>
      <c r="AE75" s="5">
        <v>21</v>
      </c>
      <c r="AF75" s="5">
        <v>20</v>
      </c>
      <c r="AG75" s="5">
        <v>9</v>
      </c>
      <c r="AH75" s="5">
        <v>19</v>
      </c>
      <c r="AI75" s="5">
        <v>9</v>
      </c>
      <c r="AJ75" s="5">
        <v>39</v>
      </c>
      <c r="AK75" s="5">
        <v>9</v>
      </c>
      <c r="AL75" s="5">
        <v>139</v>
      </c>
    </row>
    <row r="76" spans="1:38" x14ac:dyDescent="0.25">
      <c r="A76" s="4" t="s">
        <v>5056</v>
      </c>
      <c r="B76" s="5">
        <v>149</v>
      </c>
      <c r="C76" s="6">
        <v>5.1289322878075218E-3</v>
      </c>
      <c r="M76" s="4" t="s">
        <v>5108</v>
      </c>
      <c r="N76" s="5">
        <v>5</v>
      </c>
      <c r="O76" s="5">
        <v>5</v>
      </c>
      <c r="P76" s="5">
        <v>5</v>
      </c>
      <c r="Q76" s="5">
        <v>7</v>
      </c>
      <c r="R76" s="5">
        <v>4</v>
      </c>
      <c r="S76" s="5">
        <v>26</v>
      </c>
      <c r="AA76" s="4" t="s">
        <v>5072</v>
      </c>
      <c r="AB76" s="5">
        <v>16</v>
      </c>
      <c r="AC76" s="5">
        <v>10</v>
      </c>
      <c r="AD76" s="5">
        <v>1</v>
      </c>
      <c r="AE76" s="5">
        <v>3</v>
      </c>
      <c r="AF76" s="5">
        <v>9</v>
      </c>
      <c r="AG76" s="5">
        <v>8</v>
      </c>
      <c r="AH76" s="5">
        <v>18</v>
      </c>
      <c r="AI76" s="5">
        <v>23</v>
      </c>
      <c r="AJ76" s="5">
        <v>20</v>
      </c>
      <c r="AK76" s="5">
        <v>16</v>
      </c>
      <c r="AL76" s="5">
        <v>124</v>
      </c>
    </row>
    <row r="77" spans="1:38" x14ac:dyDescent="0.25">
      <c r="A77" s="4" t="s">
        <v>5128</v>
      </c>
      <c r="B77" s="5">
        <v>149</v>
      </c>
      <c r="C77" s="6">
        <v>5.4717650644020661E-3</v>
      </c>
      <c r="M77" s="4" t="s">
        <v>5166</v>
      </c>
      <c r="N77" s="5">
        <v>6</v>
      </c>
      <c r="O77" s="5">
        <v>8</v>
      </c>
      <c r="P77" s="5">
        <v>9</v>
      </c>
      <c r="Q77" s="5">
        <v>1</v>
      </c>
      <c r="R77" s="5">
        <v>2</v>
      </c>
      <c r="S77" s="5">
        <v>26</v>
      </c>
      <c r="AA77" s="4" t="s">
        <v>5108</v>
      </c>
      <c r="AB77" s="5">
        <v>8</v>
      </c>
      <c r="AC77" s="5">
        <v>8</v>
      </c>
      <c r="AD77" s="5">
        <v>19</v>
      </c>
      <c r="AE77" s="5">
        <v>24</v>
      </c>
      <c r="AF77" s="5">
        <v>14</v>
      </c>
      <c r="AG77" s="5">
        <v>13</v>
      </c>
      <c r="AH77" s="5">
        <v>26</v>
      </c>
      <c r="AI77" s="5">
        <v>5</v>
      </c>
      <c r="AJ77" s="5">
        <v>3</v>
      </c>
      <c r="AK77" s="5">
        <v>18</v>
      </c>
      <c r="AL77" s="5">
        <v>138</v>
      </c>
    </row>
    <row r="78" spans="1:38" x14ac:dyDescent="0.25">
      <c r="A78" s="4" t="s">
        <v>5160</v>
      </c>
      <c r="B78" s="5">
        <v>149</v>
      </c>
      <c r="C78" s="6">
        <v>4.586267290755482E-3</v>
      </c>
      <c r="M78" s="4" t="s">
        <v>5015</v>
      </c>
      <c r="N78" s="5">
        <v>6</v>
      </c>
      <c r="O78" s="5">
        <v>4</v>
      </c>
      <c r="P78" s="5">
        <v>10</v>
      </c>
      <c r="Q78" s="5">
        <v>6</v>
      </c>
      <c r="R78" s="5">
        <v>7</v>
      </c>
      <c r="S78" s="5">
        <v>33</v>
      </c>
      <c r="AA78" s="4" t="s">
        <v>5166</v>
      </c>
      <c r="AB78" s="5">
        <v>9</v>
      </c>
      <c r="AC78" s="5">
        <v>11</v>
      </c>
      <c r="AD78" s="5">
        <v>25</v>
      </c>
      <c r="AE78" s="5">
        <v>9</v>
      </c>
      <c r="AF78" s="5">
        <v>13</v>
      </c>
      <c r="AG78" s="5">
        <v>14</v>
      </c>
      <c r="AH78" s="5">
        <v>4</v>
      </c>
      <c r="AI78" s="5">
        <v>21</v>
      </c>
      <c r="AJ78" s="5">
        <v>17</v>
      </c>
      <c r="AK78" s="5">
        <v>9</v>
      </c>
      <c r="AL78" s="5">
        <v>132</v>
      </c>
    </row>
    <row r="79" spans="1:38" x14ac:dyDescent="0.25">
      <c r="A79" s="4" t="s">
        <v>5165</v>
      </c>
      <c r="B79" s="5">
        <v>149</v>
      </c>
      <c r="C79" s="6">
        <v>4.9633630922032608E-3</v>
      </c>
      <c r="M79" s="4" t="s">
        <v>5191</v>
      </c>
      <c r="N79" s="5">
        <v>3</v>
      </c>
      <c r="O79" s="5">
        <v>3</v>
      </c>
      <c r="P79" s="5">
        <v>5</v>
      </c>
      <c r="Q79" s="5">
        <v>5</v>
      </c>
      <c r="R79" s="5">
        <v>2</v>
      </c>
      <c r="S79" s="5">
        <v>18</v>
      </c>
      <c r="AA79" s="4" t="s">
        <v>5015</v>
      </c>
      <c r="AB79" s="5">
        <v>6</v>
      </c>
      <c r="AC79" s="5">
        <v>13</v>
      </c>
      <c r="AD79" s="5">
        <v>40</v>
      </c>
      <c r="AE79" s="5">
        <v>25</v>
      </c>
      <c r="AF79" s="5">
        <v>2</v>
      </c>
      <c r="AG79" s="5">
        <v>14</v>
      </c>
      <c r="AH79" s="5">
        <v>18</v>
      </c>
      <c r="AI79" s="5">
        <v>16</v>
      </c>
      <c r="AJ79" s="5">
        <v>16</v>
      </c>
      <c r="AK79" s="5">
        <v>28</v>
      </c>
      <c r="AL79" s="5">
        <v>178</v>
      </c>
    </row>
    <row r="80" spans="1:38" x14ac:dyDescent="0.25">
      <c r="A80" s="4" t="s">
        <v>5146</v>
      </c>
      <c r="B80" s="5">
        <v>149</v>
      </c>
      <c r="C80" s="6">
        <v>6.241918454926893E-3</v>
      </c>
      <c r="M80" s="4" t="s">
        <v>5165</v>
      </c>
      <c r="N80" s="5">
        <v>5</v>
      </c>
      <c r="O80" s="5">
        <v>7</v>
      </c>
      <c r="P80" s="5">
        <v>7</v>
      </c>
      <c r="Q80" s="5">
        <v>5</v>
      </c>
      <c r="R80" s="5">
        <v>6</v>
      </c>
      <c r="S80" s="5">
        <v>30</v>
      </c>
      <c r="AA80" s="4" t="s">
        <v>5191</v>
      </c>
      <c r="AB80" s="5">
        <v>8</v>
      </c>
      <c r="AC80" s="5">
        <v>4</v>
      </c>
      <c r="AD80" s="5">
        <v>11</v>
      </c>
      <c r="AE80" s="5">
        <v>4</v>
      </c>
      <c r="AF80" s="5">
        <v>21</v>
      </c>
      <c r="AG80" s="5">
        <v>19</v>
      </c>
      <c r="AH80" s="5"/>
      <c r="AI80" s="5">
        <v>12</v>
      </c>
      <c r="AJ80" s="5">
        <v>7</v>
      </c>
      <c r="AK80" s="5">
        <v>4</v>
      </c>
      <c r="AL80" s="5">
        <v>90</v>
      </c>
    </row>
    <row r="81" spans="1:38" x14ac:dyDescent="0.25">
      <c r="A81" s="4" t="s">
        <v>5089</v>
      </c>
      <c r="B81" s="5">
        <v>148</v>
      </c>
      <c r="C81" s="6">
        <v>5.7837878122566824E-3</v>
      </c>
      <c r="M81" s="4" t="s">
        <v>5170</v>
      </c>
      <c r="N81" s="5">
        <v>5</v>
      </c>
      <c r="O81" s="5">
        <v>7</v>
      </c>
      <c r="P81" s="5">
        <v>7</v>
      </c>
      <c r="Q81" s="5">
        <v>4</v>
      </c>
      <c r="R81" s="5">
        <v>5</v>
      </c>
      <c r="S81" s="5">
        <v>28</v>
      </c>
      <c r="AA81" s="4" t="s">
        <v>5165</v>
      </c>
      <c r="AB81" s="5">
        <v>22</v>
      </c>
      <c r="AC81" s="5">
        <v>13</v>
      </c>
      <c r="AD81" s="5">
        <v>6</v>
      </c>
      <c r="AE81" s="5">
        <v>15</v>
      </c>
      <c r="AF81" s="5">
        <v>15</v>
      </c>
      <c r="AG81" s="5">
        <v>3</v>
      </c>
      <c r="AH81" s="5">
        <v>27</v>
      </c>
      <c r="AI81" s="5">
        <v>4</v>
      </c>
      <c r="AJ81" s="5">
        <v>20</v>
      </c>
      <c r="AK81" s="5">
        <v>24</v>
      </c>
      <c r="AL81" s="5">
        <v>149</v>
      </c>
    </row>
    <row r="82" spans="1:38" x14ac:dyDescent="0.25">
      <c r="A82" s="4" t="s">
        <v>5147</v>
      </c>
      <c r="B82" s="5">
        <v>147</v>
      </c>
      <c r="C82" s="6">
        <v>5.0827845155027394E-3</v>
      </c>
      <c r="M82" s="4" t="s">
        <v>5084</v>
      </c>
      <c r="N82" s="5">
        <v>4</v>
      </c>
      <c r="O82" s="5">
        <v>5</v>
      </c>
      <c r="P82" s="5">
        <v>4</v>
      </c>
      <c r="Q82" s="5">
        <v>9</v>
      </c>
      <c r="R82" s="5">
        <v>3</v>
      </c>
      <c r="S82" s="5">
        <v>25</v>
      </c>
      <c r="AA82" s="4" t="s">
        <v>5170</v>
      </c>
      <c r="AB82" s="5">
        <v>21</v>
      </c>
      <c r="AC82" s="5">
        <v>20</v>
      </c>
      <c r="AD82" s="5">
        <v>4</v>
      </c>
      <c r="AE82" s="5">
        <v>29</v>
      </c>
      <c r="AF82" s="5">
        <v>2</v>
      </c>
      <c r="AG82" s="5">
        <v>6</v>
      </c>
      <c r="AH82" s="5">
        <v>32</v>
      </c>
      <c r="AI82" s="5">
        <v>10</v>
      </c>
      <c r="AJ82" s="5">
        <v>15</v>
      </c>
      <c r="AK82" s="5">
        <v>14</v>
      </c>
      <c r="AL82" s="5">
        <v>153</v>
      </c>
    </row>
    <row r="83" spans="1:38" x14ac:dyDescent="0.25">
      <c r="A83" s="4" t="s">
        <v>5144</v>
      </c>
      <c r="B83" s="5">
        <v>147</v>
      </c>
      <c r="C83" s="6">
        <v>5.6417118718664512E-3</v>
      </c>
      <c r="M83" s="4" t="s">
        <v>5184</v>
      </c>
      <c r="N83" s="5">
        <v>4</v>
      </c>
      <c r="O83" s="5">
        <v>5</v>
      </c>
      <c r="P83" s="5">
        <v>4</v>
      </c>
      <c r="Q83" s="5">
        <v>7</v>
      </c>
      <c r="R83" s="5">
        <v>9</v>
      </c>
      <c r="S83" s="5">
        <v>29</v>
      </c>
      <c r="AA83" s="4" t="s">
        <v>5084</v>
      </c>
      <c r="AB83" s="5">
        <v>18</v>
      </c>
      <c r="AC83" s="5">
        <v>28</v>
      </c>
      <c r="AD83" s="5">
        <v>22</v>
      </c>
      <c r="AE83" s="5">
        <v>26</v>
      </c>
      <c r="AF83" s="5">
        <v>22</v>
      </c>
      <c r="AG83" s="5">
        <v>20</v>
      </c>
      <c r="AH83" s="5"/>
      <c r="AI83" s="5">
        <v>10</v>
      </c>
      <c r="AJ83" s="5">
        <v>2</v>
      </c>
      <c r="AK83" s="5">
        <v>19</v>
      </c>
      <c r="AL83" s="5">
        <v>167</v>
      </c>
    </row>
    <row r="84" spans="1:38" x14ac:dyDescent="0.25">
      <c r="A84" s="4" t="s">
        <v>5052</v>
      </c>
      <c r="B84" s="5">
        <v>146</v>
      </c>
      <c r="C84" s="6">
        <v>4.5210053063905239E-3</v>
      </c>
      <c r="M84" s="4" t="s">
        <v>5014</v>
      </c>
      <c r="N84" s="5">
        <v>1</v>
      </c>
      <c r="O84" s="5">
        <v>3</v>
      </c>
      <c r="P84" s="5">
        <v>3</v>
      </c>
      <c r="Q84" s="5">
        <v>5</v>
      </c>
      <c r="R84" s="5">
        <v>3</v>
      </c>
      <c r="S84" s="5">
        <v>15</v>
      </c>
      <c r="AA84" s="4" t="s">
        <v>5184</v>
      </c>
      <c r="AB84" s="5"/>
      <c r="AC84" s="5">
        <v>24</v>
      </c>
      <c r="AD84" s="5">
        <v>15</v>
      </c>
      <c r="AE84" s="5">
        <v>17</v>
      </c>
      <c r="AF84" s="5">
        <v>8</v>
      </c>
      <c r="AG84" s="5">
        <v>30</v>
      </c>
      <c r="AH84" s="5">
        <v>36</v>
      </c>
      <c r="AI84" s="5">
        <v>28</v>
      </c>
      <c r="AJ84" s="5">
        <v>11</v>
      </c>
      <c r="AK84" s="5">
        <v>8</v>
      </c>
      <c r="AL84" s="5">
        <v>177</v>
      </c>
    </row>
    <row r="85" spans="1:38" x14ac:dyDescent="0.25">
      <c r="A85" s="4" t="s">
        <v>5156</v>
      </c>
      <c r="B85" s="5">
        <v>145</v>
      </c>
      <c r="C85" s="6">
        <v>5.6237112063248877E-3</v>
      </c>
      <c r="M85" s="4" t="s">
        <v>5073</v>
      </c>
      <c r="N85" s="5">
        <v>3</v>
      </c>
      <c r="O85" s="5">
        <v>6</v>
      </c>
      <c r="P85" s="5">
        <v>8</v>
      </c>
      <c r="Q85" s="5">
        <v>5</v>
      </c>
      <c r="R85" s="5">
        <v>7</v>
      </c>
      <c r="S85" s="5">
        <v>29</v>
      </c>
      <c r="AA85" s="4" t="s">
        <v>5014</v>
      </c>
      <c r="AB85" s="5">
        <v>10</v>
      </c>
      <c r="AC85" s="5">
        <v>15</v>
      </c>
      <c r="AD85" s="5">
        <v>6</v>
      </c>
      <c r="AE85" s="5"/>
      <c r="AF85" s="5">
        <v>8</v>
      </c>
      <c r="AG85" s="5">
        <v>8</v>
      </c>
      <c r="AH85" s="5">
        <v>6</v>
      </c>
      <c r="AI85" s="5">
        <v>7</v>
      </c>
      <c r="AJ85" s="5">
        <v>2</v>
      </c>
      <c r="AK85" s="5">
        <v>12</v>
      </c>
      <c r="AL85" s="5">
        <v>74</v>
      </c>
    </row>
    <row r="86" spans="1:38" x14ac:dyDescent="0.25">
      <c r="A86" s="4" t="s">
        <v>5080</v>
      </c>
      <c r="B86" s="5">
        <v>145</v>
      </c>
      <c r="C86" s="6">
        <v>4.6549185786629527E-3</v>
      </c>
      <c r="M86" s="4" t="s">
        <v>5151</v>
      </c>
      <c r="N86" s="5">
        <v>3</v>
      </c>
      <c r="O86" s="5">
        <v>3</v>
      </c>
      <c r="P86" s="5">
        <v>3</v>
      </c>
      <c r="Q86" s="5">
        <v>2</v>
      </c>
      <c r="R86" s="5">
        <v>5</v>
      </c>
      <c r="S86" s="5">
        <v>16</v>
      </c>
      <c r="AA86" s="4" t="s">
        <v>5073</v>
      </c>
      <c r="AB86" s="5">
        <v>28</v>
      </c>
      <c r="AC86" s="5">
        <v>13</v>
      </c>
      <c r="AD86" s="5">
        <v>15</v>
      </c>
      <c r="AE86" s="5">
        <v>2</v>
      </c>
      <c r="AF86" s="5">
        <v>2</v>
      </c>
      <c r="AG86" s="5">
        <v>18</v>
      </c>
      <c r="AH86" s="5">
        <v>21</v>
      </c>
      <c r="AI86" s="5">
        <v>19</v>
      </c>
      <c r="AJ86" s="5">
        <v>27</v>
      </c>
      <c r="AK86" s="5">
        <v>6</v>
      </c>
      <c r="AL86" s="5">
        <v>151</v>
      </c>
    </row>
    <row r="87" spans="1:38" x14ac:dyDescent="0.25">
      <c r="A87" s="4" t="s">
        <v>5082</v>
      </c>
      <c r="B87" s="5">
        <v>144</v>
      </c>
      <c r="C87" s="6">
        <v>5.3882276061002037E-3</v>
      </c>
      <c r="M87" s="4" t="s">
        <v>5179</v>
      </c>
      <c r="N87" s="5">
        <v>5</v>
      </c>
      <c r="O87" s="5">
        <v>5</v>
      </c>
      <c r="P87" s="5">
        <v>4</v>
      </c>
      <c r="Q87" s="5">
        <v>1</v>
      </c>
      <c r="R87" s="5">
        <v>4</v>
      </c>
      <c r="S87" s="5">
        <v>19</v>
      </c>
      <c r="AA87" s="4" t="s">
        <v>5151</v>
      </c>
      <c r="AB87" s="5">
        <v>4</v>
      </c>
      <c r="AC87" s="5">
        <v>20</v>
      </c>
      <c r="AD87" s="5">
        <v>4</v>
      </c>
      <c r="AE87" s="5">
        <v>8</v>
      </c>
      <c r="AF87" s="5">
        <v>14</v>
      </c>
      <c r="AG87" s="5"/>
      <c r="AH87" s="5">
        <v>22</v>
      </c>
      <c r="AI87" s="5"/>
      <c r="AJ87" s="5">
        <v>17</v>
      </c>
      <c r="AK87" s="5"/>
      <c r="AL87" s="5">
        <v>89</v>
      </c>
    </row>
    <row r="88" spans="1:38" x14ac:dyDescent="0.25">
      <c r="A88" s="4" t="s">
        <v>5121</v>
      </c>
      <c r="B88" s="5">
        <v>143</v>
      </c>
      <c r="C88" s="6">
        <v>4.9579957407317986E-3</v>
      </c>
      <c r="M88" s="4" t="s">
        <v>5070</v>
      </c>
      <c r="N88" s="5">
        <v>6</v>
      </c>
      <c r="O88" s="5">
        <v>3</v>
      </c>
      <c r="P88" s="5">
        <v>6</v>
      </c>
      <c r="Q88" s="5">
        <v>3</v>
      </c>
      <c r="R88" s="5">
        <v>6</v>
      </c>
      <c r="S88" s="5">
        <v>24</v>
      </c>
      <c r="AA88" s="4" t="s">
        <v>5179</v>
      </c>
      <c r="AB88" s="5">
        <v>6</v>
      </c>
      <c r="AC88" s="5"/>
      <c r="AD88" s="5">
        <v>20</v>
      </c>
      <c r="AE88" s="5">
        <v>32</v>
      </c>
      <c r="AF88" s="5">
        <v>3</v>
      </c>
      <c r="AG88" s="5">
        <v>14</v>
      </c>
      <c r="AH88" s="5">
        <v>22</v>
      </c>
      <c r="AI88" s="5">
        <v>8</v>
      </c>
      <c r="AJ88" s="5">
        <v>8</v>
      </c>
      <c r="AK88" s="5">
        <v>13</v>
      </c>
      <c r="AL88" s="5">
        <v>126</v>
      </c>
    </row>
    <row r="89" spans="1:38" x14ac:dyDescent="0.25">
      <c r="A89" s="4" t="s">
        <v>5029</v>
      </c>
      <c r="B89" s="5">
        <v>143</v>
      </c>
      <c r="C89" s="6">
        <v>4.0733045010996598E-3</v>
      </c>
      <c r="M89" s="4" t="s">
        <v>5133</v>
      </c>
      <c r="N89" s="5">
        <v>5</v>
      </c>
      <c r="O89" s="5">
        <v>4</v>
      </c>
      <c r="P89" s="5">
        <v>1</v>
      </c>
      <c r="Q89" s="5">
        <v>5</v>
      </c>
      <c r="R89" s="5">
        <v>4</v>
      </c>
      <c r="S89" s="5">
        <v>19</v>
      </c>
      <c r="AA89" s="4" t="s">
        <v>5070</v>
      </c>
      <c r="AB89" s="5">
        <v>20</v>
      </c>
      <c r="AC89" s="5">
        <v>16</v>
      </c>
      <c r="AD89" s="5">
        <v>16</v>
      </c>
      <c r="AE89" s="5">
        <v>15</v>
      </c>
      <c r="AF89" s="5">
        <v>13</v>
      </c>
      <c r="AG89" s="5">
        <v>21</v>
      </c>
      <c r="AH89" s="5">
        <v>11</v>
      </c>
      <c r="AI89" s="5">
        <v>16</v>
      </c>
      <c r="AJ89" s="5">
        <v>2</v>
      </c>
      <c r="AK89" s="5">
        <v>9</v>
      </c>
      <c r="AL89" s="5">
        <v>139</v>
      </c>
    </row>
    <row r="90" spans="1:38" x14ac:dyDescent="0.25">
      <c r="A90" s="4" t="s">
        <v>5145</v>
      </c>
      <c r="B90" s="5">
        <v>143</v>
      </c>
      <c r="C90" s="6">
        <v>6.9102818139125718E-3</v>
      </c>
      <c r="M90" s="4" t="s">
        <v>5141</v>
      </c>
      <c r="N90" s="5">
        <v>5</v>
      </c>
      <c r="O90" s="5">
        <v>5</v>
      </c>
      <c r="P90" s="5">
        <v>3</v>
      </c>
      <c r="Q90" s="5">
        <v>2</v>
      </c>
      <c r="R90" s="5">
        <v>5</v>
      </c>
      <c r="S90" s="5">
        <v>20</v>
      </c>
      <c r="AA90" s="4" t="s">
        <v>5133</v>
      </c>
      <c r="AB90" s="5">
        <v>8</v>
      </c>
      <c r="AC90" s="5">
        <v>11</v>
      </c>
      <c r="AD90" s="5">
        <v>5</v>
      </c>
      <c r="AE90" s="5"/>
      <c r="AF90" s="5">
        <v>37</v>
      </c>
      <c r="AG90" s="5">
        <v>7</v>
      </c>
      <c r="AH90" s="5">
        <v>8</v>
      </c>
      <c r="AI90" s="5">
        <v>2</v>
      </c>
      <c r="AJ90" s="5">
        <v>18</v>
      </c>
      <c r="AK90" s="5">
        <v>9</v>
      </c>
      <c r="AL90" s="5">
        <v>105</v>
      </c>
    </row>
    <row r="91" spans="1:38" x14ac:dyDescent="0.25">
      <c r="A91" s="4" t="s">
        <v>5162</v>
      </c>
      <c r="B91" s="5">
        <v>142</v>
      </c>
      <c r="C91" s="6">
        <v>4.7771446220179863E-3</v>
      </c>
      <c r="M91" s="4" t="s">
        <v>5135</v>
      </c>
      <c r="N91" s="5">
        <v>4</v>
      </c>
      <c r="O91" s="5">
        <v>7</v>
      </c>
      <c r="P91" s="5">
        <v>4</v>
      </c>
      <c r="Q91" s="5">
        <v>2</v>
      </c>
      <c r="R91" s="5">
        <v>2</v>
      </c>
      <c r="S91" s="5">
        <v>19</v>
      </c>
      <c r="AA91" s="4" t="s">
        <v>5141</v>
      </c>
      <c r="AB91" s="5"/>
      <c r="AC91" s="5">
        <v>10</v>
      </c>
      <c r="AD91" s="5">
        <v>4</v>
      </c>
      <c r="AE91" s="5">
        <v>9</v>
      </c>
      <c r="AF91" s="5">
        <v>20</v>
      </c>
      <c r="AG91" s="5">
        <v>14</v>
      </c>
      <c r="AH91" s="5">
        <v>20</v>
      </c>
      <c r="AI91" s="5">
        <v>5</v>
      </c>
      <c r="AJ91" s="5">
        <v>7</v>
      </c>
      <c r="AK91" s="5">
        <v>29</v>
      </c>
      <c r="AL91" s="5">
        <v>118</v>
      </c>
    </row>
    <row r="92" spans="1:38" x14ac:dyDescent="0.25">
      <c r="A92" s="4" t="s">
        <v>5205</v>
      </c>
      <c r="B92" s="5">
        <v>142</v>
      </c>
      <c r="C92" s="6">
        <v>5.9672009467395381E-3</v>
      </c>
      <c r="M92" s="4" t="s">
        <v>5175</v>
      </c>
      <c r="N92" s="5">
        <v>6</v>
      </c>
      <c r="O92" s="5">
        <v>3</v>
      </c>
      <c r="P92" s="5">
        <v>3</v>
      </c>
      <c r="Q92" s="5">
        <v>2</v>
      </c>
      <c r="R92" s="5">
        <v>4</v>
      </c>
      <c r="S92" s="5">
        <v>18</v>
      </c>
      <c r="AA92" s="4" t="s">
        <v>5135</v>
      </c>
      <c r="AB92" s="5">
        <v>35</v>
      </c>
      <c r="AC92" s="5">
        <v>5</v>
      </c>
      <c r="AD92" s="5">
        <v>11</v>
      </c>
      <c r="AE92" s="5"/>
      <c r="AF92" s="5">
        <v>19</v>
      </c>
      <c r="AG92" s="5">
        <v>6</v>
      </c>
      <c r="AH92" s="5">
        <v>1</v>
      </c>
      <c r="AI92" s="5">
        <v>15</v>
      </c>
      <c r="AJ92" s="5">
        <v>15</v>
      </c>
      <c r="AK92" s="5"/>
      <c r="AL92" s="5">
        <v>107</v>
      </c>
    </row>
    <row r="93" spans="1:38" x14ac:dyDescent="0.25">
      <c r="A93" s="4" t="s">
        <v>5107</v>
      </c>
      <c r="B93" s="5">
        <v>141</v>
      </c>
      <c r="C93" s="6">
        <v>5.9800489548684967E-3</v>
      </c>
      <c r="M93" s="4" t="s">
        <v>5066</v>
      </c>
      <c r="N93" s="5">
        <v>4</v>
      </c>
      <c r="O93" s="5">
        <v>4</v>
      </c>
      <c r="P93" s="5">
        <v>2</v>
      </c>
      <c r="Q93" s="5">
        <v>7</v>
      </c>
      <c r="R93" s="5">
        <v>4</v>
      </c>
      <c r="S93" s="5">
        <v>21</v>
      </c>
      <c r="AA93" s="4" t="s">
        <v>5175</v>
      </c>
      <c r="AB93" s="5">
        <v>8</v>
      </c>
      <c r="AC93" s="5">
        <v>1</v>
      </c>
      <c r="AD93" s="5">
        <v>9</v>
      </c>
      <c r="AE93" s="5">
        <v>20</v>
      </c>
      <c r="AF93" s="5"/>
      <c r="AG93" s="5">
        <v>20</v>
      </c>
      <c r="AH93" s="5">
        <v>7</v>
      </c>
      <c r="AI93" s="5">
        <v>5</v>
      </c>
      <c r="AJ93" s="5">
        <v>28</v>
      </c>
      <c r="AK93" s="5">
        <v>11</v>
      </c>
      <c r="AL93" s="5">
        <v>109</v>
      </c>
    </row>
    <row r="94" spans="1:38" x14ac:dyDescent="0.25">
      <c r="A94" s="4" t="s">
        <v>5045</v>
      </c>
      <c r="B94" s="5">
        <v>141</v>
      </c>
      <c r="C94" s="6">
        <v>4.7615063067707299E-3</v>
      </c>
      <c r="M94" s="4" t="s">
        <v>5173</v>
      </c>
      <c r="N94" s="5">
        <v>3</v>
      </c>
      <c r="O94" s="5">
        <v>7</v>
      </c>
      <c r="P94" s="5">
        <v>3</v>
      </c>
      <c r="Q94" s="5">
        <v>2</v>
      </c>
      <c r="R94" s="5">
        <v>6</v>
      </c>
      <c r="S94" s="5">
        <v>21</v>
      </c>
      <c r="AA94" s="4" t="s">
        <v>5066</v>
      </c>
      <c r="AB94" s="5"/>
      <c r="AC94" s="5">
        <v>20</v>
      </c>
      <c r="AD94" s="5"/>
      <c r="AE94" s="5">
        <v>15</v>
      </c>
      <c r="AF94" s="5">
        <v>9</v>
      </c>
      <c r="AG94" s="5">
        <v>10</v>
      </c>
      <c r="AH94" s="5">
        <v>3</v>
      </c>
      <c r="AI94" s="5">
        <v>28</v>
      </c>
      <c r="AJ94" s="5">
        <v>17</v>
      </c>
      <c r="AK94" s="5">
        <v>7</v>
      </c>
      <c r="AL94" s="5">
        <v>109</v>
      </c>
    </row>
    <row r="95" spans="1:38" x14ac:dyDescent="0.25">
      <c r="A95" s="4" t="s">
        <v>5109</v>
      </c>
      <c r="B95" s="5">
        <v>140</v>
      </c>
      <c r="C95" s="6">
        <v>5.3691727927296451E-3</v>
      </c>
      <c r="M95" s="4" t="s">
        <v>5196</v>
      </c>
      <c r="N95" s="5">
        <v>9</v>
      </c>
      <c r="O95" s="5">
        <v>2</v>
      </c>
      <c r="P95" s="5">
        <v>3</v>
      </c>
      <c r="Q95" s="5">
        <v>3</v>
      </c>
      <c r="R95" s="5">
        <v>5</v>
      </c>
      <c r="S95" s="5">
        <v>22</v>
      </c>
      <c r="AA95" s="4" t="s">
        <v>5173</v>
      </c>
      <c r="AB95" s="5">
        <v>19</v>
      </c>
      <c r="AC95" s="5">
        <v>8</v>
      </c>
      <c r="AD95" s="5">
        <v>9</v>
      </c>
      <c r="AE95" s="5">
        <v>8</v>
      </c>
      <c r="AF95" s="5">
        <v>12</v>
      </c>
      <c r="AG95" s="5">
        <v>15</v>
      </c>
      <c r="AH95" s="5">
        <v>13</v>
      </c>
      <c r="AI95" s="5"/>
      <c r="AJ95" s="5">
        <v>19</v>
      </c>
      <c r="AK95" s="5">
        <v>19</v>
      </c>
      <c r="AL95" s="5">
        <v>122</v>
      </c>
    </row>
    <row r="96" spans="1:38" x14ac:dyDescent="0.25">
      <c r="A96" s="4" t="s">
        <v>5065</v>
      </c>
      <c r="B96" s="5">
        <v>140</v>
      </c>
      <c r="C96" s="6">
        <v>5.0583594880732659E-3</v>
      </c>
      <c r="M96" s="4" t="s">
        <v>5101</v>
      </c>
      <c r="N96" s="5">
        <v>7</v>
      </c>
      <c r="O96" s="5">
        <v>3</v>
      </c>
      <c r="P96" s="5">
        <v>4</v>
      </c>
      <c r="Q96" s="5">
        <v>5</v>
      </c>
      <c r="R96" s="5">
        <v>7</v>
      </c>
      <c r="S96" s="5">
        <v>26</v>
      </c>
      <c r="AA96" s="4" t="s">
        <v>5196</v>
      </c>
      <c r="AB96" s="5">
        <v>20</v>
      </c>
      <c r="AC96" s="5">
        <v>13</v>
      </c>
      <c r="AD96" s="5">
        <v>6</v>
      </c>
      <c r="AE96" s="5">
        <v>30</v>
      </c>
      <c r="AF96" s="5">
        <v>6</v>
      </c>
      <c r="AG96" s="5">
        <v>4</v>
      </c>
      <c r="AH96" s="5">
        <v>6</v>
      </c>
      <c r="AI96" s="5">
        <v>10</v>
      </c>
      <c r="AJ96" s="5">
        <v>5</v>
      </c>
      <c r="AK96" s="5">
        <v>1</v>
      </c>
      <c r="AL96" s="5">
        <v>101</v>
      </c>
    </row>
    <row r="97" spans="1:38" x14ac:dyDescent="0.25">
      <c r="A97" s="4" t="s">
        <v>5115</v>
      </c>
      <c r="B97" s="5">
        <v>140</v>
      </c>
      <c r="C97" s="6">
        <v>4.5035213378839464E-3</v>
      </c>
      <c r="M97" s="4" t="s">
        <v>5034</v>
      </c>
      <c r="N97" s="5">
        <v>1</v>
      </c>
      <c r="O97" s="5">
        <v>7</v>
      </c>
      <c r="P97" s="5">
        <v>3</v>
      </c>
      <c r="Q97" s="5">
        <v>5</v>
      </c>
      <c r="R97" s="5">
        <v>4</v>
      </c>
      <c r="S97" s="5">
        <v>20</v>
      </c>
      <c r="AA97" s="4" t="s">
        <v>5101</v>
      </c>
      <c r="AB97" s="5">
        <v>18</v>
      </c>
      <c r="AC97" s="5">
        <v>8</v>
      </c>
      <c r="AD97" s="5">
        <v>17</v>
      </c>
      <c r="AE97" s="5">
        <v>9</v>
      </c>
      <c r="AF97" s="5">
        <v>4</v>
      </c>
      <c r="AG97" s="5">
        <v>20</v>
      </c>
      <c r="AH97" s="5">
        <v>7</v>
      </c>
      <c r="AI97" s="5">
        <v>20</v>
      </c>
      <c r="AJ97" s="5">
        <v>5</v>
      </c>
      <c r="AK97" s="5">
        <v>30</v>
      </c>
      <c r="AL97" s="5">
        <v>138</v>
      </c>
    </row>
    <row r="98" spans="1:38" x14ac:dyDescent="0.25">
      <c r="A98" s="4" t="s">
        <v>5161</v>
      </c>
      <c r="B98" s="5">
        <v>139</v>
      </c>
      <c r="C98" s="6">
        <v>4.7550189679588873E-3</v>
      </c>
      <c r="M98" s="4" t="s">
        <v>5064</v>
      </c>
      <c r="N98" s="5">
        <v>2</v>
      </c>
      <c r="O98" s="5">
        <v>3</v>
      </c>
      <c r="P98" s="5">
        <v>4</v>
      </c>
      <c r="Q98" s="5">
        <v>5</v>
      </c>
      <c r="R98" s="5">
        <v>3</v>
      </c>
      <c r="S98" s="5">
        <v>17</v>
      </c>
      <c r="AA98" s="4" t="s">
        <v>5034</v>
      </c>
      <c r="AB98" s="5">
        <v>25</v>
      </c>
      <c r="AC98" s="5"/>
      <c r="AD98" s="5">
        <v>19</v>
      </c>
      <c r="AE98" s="5">
        <v>22</v>
      </c>
      <c r="AF98" s="5">
        <v>11</v>
      </c>
      <c r="AG98" s="5">
        <v>5</v>
      </c>
      <c r="AH98" s="5">
        <v>19</v>
      </c>
      <c r="AI98" s="5">
        <v>12</v>
      </c>
      <c r="AJ98" s="5">
        <v>6</v>
      </c>
      <c r="AK98" s="5">
        <v>5</v>
      </c>
      <c r="AL98" s="5">
        <v>124</v>
      </c>
    </row>
    <row r="99" spans="1:38" x14ac:dyDescent="0.25">
      <c r="A99" s="4" t="s">
        <v>5020</v>
      </c>
      <c r="B99" s="5">
        <v>139</v>
      </c>
      <c r="C99" s="6">
        <v>5.3086591252997778E-3</v>
      </c>
      <c r="M99" s="4" t="s">
        <v>5030</v>
      </c>
      <c r="N99" s="5">
        <v>7</v>
      </c>
      <c r="O99" s="5">
        <v>7</v>
      </c>
      <c r="P99" s="5">
        <v>1</v>
      </c>
      <c r="Q99" s="5">
        <v>3</v>
      </c>
      <c r="R99" s="5">
        <v>5</v>
      </c>
      <c r="S99" s="5">
        <v>23</v>
      </c>
      <c r="AA99" s="4" t="s">
        <v>5064</v>
      </c>
      <c r="AB99" s="5">
        <v>6</v>
      </c>
      <c r="AC99" s="5">
        <v>2</v>
      </c>
      <c r="AD99" s="5">
        <v>8</v>
      </c>
      <c r="AE99" s="5">
        <v>10</v>
      </c>
      <c r="AF99" s="5">
        <v>1</v>
      </c>
      <c r="AG99" s="5">
        <v>6</v>
      </c>
      <c r="AH99" s="5">
        <v>9</v>
      </c>
      <c r="AI99" s="5">
        <v>3</v>
      </c>
      <c r="AJ99" s="5">
        <v>36</v>
      </c>
      <c r="AK99" s="5">
        <v>7</v>
      </c>
      <c r="AL99" s="5">
        <v>88</v>
      </c>
    </row>
    <row r="100" spans="1:38" x14ac:dyDescent="0.25">
      <c r="A100" s="4" t="s">
        <v>5168</v>
      </c>
      <c r="B100" s="5">
        <v>139</v>
      </c>
      <c r="C100" s="6">
        <v>6.3440026173266816E-3</v>
      </c>
      <c r="M100" s="4" t="s">
        <v>5110</v>
      </c>
      <c r="N100" s="5">
        <v>9</v>
      </c>
      <c r="O100" s="5">
        <v>4</v>
      </c>
      <c r="P100" s="5">
        <v>3</v>
      </c>
      <c r="Q100" s="5">
        <v>7</v>
      </c>
      <c r="R100" s="5">
        <v>6</v>
      </c>
      <c r="S100" s="5">
        <v>29</v>
      </c>
      <c r="AA100" s="4" t="s">
        <v>5030</v>
      </c>
      <c r="AB100" s="5">
        <v>12</v>
      </c>
      <c r="AC100" s="5">
        <v>9</v>
      </c>
      <c r="AD100" s="5">
        <v>31</v>
      </c>
      <c r="AE100" s="5">
        <v>13</v>
      </c>
      <c r="AF100" s="5">
        <v>3</v>
      </c>
      <c r="AG100" s="5">
        <v>33</v>
      </c>
      <c r="AH100" s="5"/>
      <c r="AI100" s="5">
        <v>15</v>
      </c>
      <c r="AJ100" s="5">
        <v>6</v>
      </c>
      <c r="AK100" s="5">
        <v>10</v>
      </c>
      <c r="AL100" s="5">
        <v>132</v>
      </c>
    </row>
    <row r="101" spans="1:38" x14ac:dyDescent="0.25">
      <c r="A101" s="4" t="s">
        <v>5131</v>
      </c>
      <c r="B101" s="5">
        <v>139</v>
      </c>
      <c r="C101" s="6">
        <v>5.0699221944365226E-3</v>
      </c>
      <c r="M101" s="4" t="s">
        <v>5118</v>
      </c>
      <c r="N101" s="5">
        <v>6</v>
      </c>
      <c r="O101" s="5">
        <v>7</v>
      </c>
      <c r="P101" s="5">
        <v>4</v>
      </c>
      <c r="Q101" s="5">
        <v>4</v>
      </c>
      <c r="R101" s="5">
        <v>6</v>
      </c>
      <c r="S101" s="5">
        <v>27</v>
      </c>
      <c r="AA101" s="4" t="s">
        <v>5110</v>
      </c>
      <c r="AB101" s="5">
        <v>13</v>
      </c>
      <c r="AC101" s="5">
        <v>19</v>
      </c>
      <c r="AD101" s="5">
        <v>23</v>
      </c>
      <c r="AE101" s="5">
        <v>10</v>
      </c>
      <c r="AF101" s="5">
        <v>21</v>
      </c>
      <c r="AG101" s="5">
        <v>8</v>
      </c>
      <c r="AH101" s="5">
        <v>3</v>
      </c>
      <c r="AI101" s="5">
        <v>14</v>
      </c>
      <c r="AJ101" s="5">
        <v>2</v>
      </c>
      <c r="AK101" s="5">
        <v>25</v>
      </c>
      <c r="AL101" s="5">
        <v>138</v>
      </c>
    </row>
    <row r="102" spans="1:38" x14ac:dyDescent="0.25">
      <c r="A102" s="4" t="s">
        <v>5070</v>
      </c>
      <c r="B102" s="5">
        <v>139</v>
      </c>
      <c r="C102" s="6">
        <v>5.5218982740861261E-3</v>
      </c>
      <c r="M102" s="4" t="s">
        <v>5138</v>
      </c>
      <c r="N102" s="5">
        <v>4</v>
      </c>
      <c r="O102" s="5">
        <v>3</v>
      </c>
      <c r="P102" s="5">
        <v>7</v>
      </c>
      <c r="Q102" s="5">
        <v>6</v>
      </c>
      <c r="R102" s="5">
        <v>9</v>
      </c>
      <c r="S102" s="5">
        <v>29</v>
      </c>
      <c r="AA102" s="4" t="s">
        <v>5118</v>
      </c>
      <c r="AB102" s="5">
        <v>7</v>
      </c>
      <c r="AC102" s="5">
        <v>17</v>
      </c>
      <c r="AD102" s="5">
        <v>30</v>
      </c>
      <c r="AE102" s="5">
        <v>13</v>
      </c>
      <c r="AF102" s="5">
        <v>21</v>
      </c>
      <c r="AG102" s="5">
        <v>35</v>
      </c>
      <c r="AH102" s="5"/>
      <c r="AI102" s="5">
        <v>1</v>
      </c>
      <c r="AJ102" s="5">
        <v>21</v>
      </c>
      <c r="AK102" s="5">
        <v>5</v>
      </c>
      <c r="AL102" s="5">
        <v>150</v>
      </c>
    </row>
    <row r="103" spans="1:38" x14ac:dyDescent="0.25">
      <c r="A103" s="4" t="s">
        <v>5108</v>
      </c>
      <c r="B103" s="5">
        <v>138</v>
      </c>
      <c r="C103" s="6">
        <v>4.552850160494149E-3</v>
      </c>
      <c r="M103" s="4" t="s">
        <v>5057</v>
      </c>
      <c r="N103" s="5">
        <v>10</v>
      </c>
      <c r="O103" s="5">
        <v>6</v>
      </c>
      <c r="P103" s="5">
        <v>6</v>
      </c>
      <c r="Q103" s="5">
        <v>4</v>
      </c>
      <c r="R103" s="5">
        <v>7</v>
      </c>
      <c r="S103" s="5">
        <v>33</v>
      </c>
      <c r="AA103" s="4" t="s">
        <v>5138</v>
      </c>
      <c r="AB103" s="5">
        <v>27</v>
      </c>
      <c r="AC103" s="5">
        <v>9</v>
      </c>
      <c r="AD103" s="5">
        <v>10</v>
      </c>
      <c r="AE103" s="5">
        <v>34</v>
      </c>
      <c r="AF103" s="5">
        <v>26</v>
      </c>
      <c r="AG103" s="5">
        <v>24</v>
      </c>
      <c r="AH103" s="5"/>
      <c r="AI103" s="5">
        <v>16</v>
      </c>
      <c r="AJ103" s="5">
        <v>13</v>
      </c>
      <c r="AK103" s="5">
        <v>7</v>
      </c>
      <c r="AL103" s="5">
        <v>166</v>
      </c>
    </row>
    <row r="104" spans="1:38" x14ac:dyDescent="0.25">
      <c r="A104" s="4" t="s">
        <v>5110</v>
      </c>
      <c r="B104" s="5">
        <v>138</v>
      </c>
      <c r="C104" s="6">
        <v>5.6714462833714957E-3</v>
      </c>
      <c r="M104" s="4" t="s">
        <v>5185</v>
      </c>
      <c r="N104" s="5">
        <v>3</v>
      </c>
      <c r="O104" s="5">
        <v>3</v>
      </c>
      <c r="P104" s="5">
        <v>2</v>
      </c>
      <c r="Q104" s="5">
        <v>7</v>
      </c>
      <c r="R104" s="5">
        <v>4</v>
      </c>
      <c r="S104" s="5">
        <v>19</v>
      </c>
      <c r="AA104" s="4" t="s">
        <v>5057</v>
      </c>
      <c r="AB104" s="5">
        <v>15</v>
      </c>
      <c r="AC104" s="5">
        <v>13</v>
      </c>
      <c r="AD104" s="5">
        <v>17</v>
      </c>
      <c r="AE104" s="5">
        <v>35</v>
      </c>
      <c r="AF104" s="5">
        <v>17</v>
      </c>
      <c r="AG104" s="5">
        <v>29</v>
      </c>
      <c r="AH104" s="5">
        <v>28</v>
      </c>
      <c r="AI104" s="5">
        <v>20</v>
      </c>
      <c r="AJ104" s="5">
        <v>19</v>
      </c>
      <c r="AK104" s="5">
        <v>8</v>
      </c>
      <c r="AL104" s="5">
        <v>201</v>
      </c>
    </row>
    <row r="105" spans="1:38" x14ac:dyDescent="0.25">
      <c r="A105" s="4" t="s">
        <v>5101</v>
      </c>
      <c r="B105" s="5">
        <v>138</v>
      </c>
      <c r="C105" s="6">
        <v>5.7231195651044333E-3</v>
      </c>
      <c r="M105" s="4" t="s">
        <v>5104</v>
      </c>
      <c r="N105" s="5">
        <v>4</v>
      </c>
      <c r="O105" s="5">
        <v>4</v>
      </c>
      <c r="P105" s="5">
        <v>8</v>
      </c>
      <c r="Q105" s="5">
        <v>6</v>
      </c>
      <c r="R105" s="5">
        <v>7</v>
      </c>
      <c r="S105" s="5">
        <v>29</v>
      </c>
      <c r="AA105" s="4" t="s">
        <v>5185</v>
      </c>
      <c r="AB105" s="5"/>
      <c r="AC105" s="5"/>
      <c r="AD105" s="5">
        <v>10</v>
      </c>
      <c r="AE105" s="5">
        <v>7</v>
      </c>
      <c r="AF105" s="5">
        <v>13</v>
      </c>
      <c r="AG105" s="5"/>
      <c r="AH105" s="5">
        <v>27</v>
      </c>
      <c r="AI105" s="5">
        <v>16</v>
      </c>
      <c r="AJ105" s="5">
        <v>24</v>
      </c>
      <c r="AK105" s="5">
        <v>7</v>
      </c>
      <c r="AL105" s="5">
        <v>104</v>
      </c>
    </row>
    <row r="106" spans="1:38" x14ac:dyDescent="0.25">
      <c r="A106" s="4" t="s">
        <v>5122</v>
      </c>
      <c r="B106" s="5">
        <v>138</v>
      </c>
      <c r="C106" s="6">
        <v>4.8616210090039217E-3</v>
      </c>
      <c r="M106" s="4" t="s">
        <v>5169</v>
      </c>
      <c r="N106" s="5">
        <v>6</v>
      </c>
      <c r="O106" s="5">
        <v>1</v>
      </c>
      <c r="P106" s="5">
        <v>4</v>
      </c>
      <c r="Q106" s="5">
        <v>2</v>
      </c>
      <c r="R106" s="5">
        <v>6</v>
      </c>
      <c r="S106" s="5">
        <v>19</v>
      </c>
      <c r="AA106" s="4" t="s">
        <v>5104</v>
      </c>
      <c r="AB106" s="5">
        <v>13</v>
      </c>
      <c r="AC106" s="5">
        <v>23</v>
      </c>
      <c r="AD106" s="5">
        <v>17</v>
      </c>
      <c r="AE106" s="5">
        <v>17</v>
      </c>
      <c r="AF106" s="5">
        <v>13</v>
      </c>
      <c r="AG106" s="5">
        <v>7</v>
      </c>
      <c r="AH106" s="5">
        <v>21</v>
      </c>
      <c r="AI106" s="5">
        <v>23</v>
      </c>
      <c r="AJ106" s="5">
        <v>17</v>
      </c>
      <c r="AK106" s="5">
        <v>14</v>
      </c>
      <c r="AL106" s="5">
        <v>165</v>
      </c>
    </row>
    <row r="107" spans="1:38" x14ac:dyDescent="0.25">
      <c r="A107" s="4" t="s">
        <v>5164</v>
      </c>
      <c r="B107" s="5">
        <v>136</v>
      </c>
      <c r="C107" s="6">
        <v>5.0117071847301667E-3</v>
      </c>
      <c r="M107" s="4" t="s">
        <v>5011</v>
      </c>
      <c r="N107" s="5">
        <v>5</v>
      </c>
      <c r="O107" s="5">
        <v>7</v>
      </c>
      <c r="P107" s="5">
        <v>8</v>
      </c>
      <c r="Q107" s="5">
        <v>2</v>
      </c>
      <c r="R107" s="5">
        <v>6</v>
      </c>
      <c r="S107" s="5">
        <v>28</v>
      </c>
      <c r="AA107" s="4" t="s">
        <v>5169</v>
      </c>
      <c r="AB107" s="5">
        <v>18</v>
      </c>
      <c r="AC107" s="5"/>
      <c r="AD107" s="5">
        <v>9</v>
      </c>
      <c r="AE107" s="5">
        <v>3</v>
      </c>
      <c r="AF107" s="5">
        <v>15</v>
      </c>
      <c r="AG107" s="5">
        <v>5</v>
      </c>
      <c r="AH107" s="5">
        <v>2</v>
      </c>
      <c r="AI107" s="5">
        <v>22</v>
      </c>
      <c r="AJ107" s="5">
        <v>13</v>
      </c>
      <c r="AK107" s="5">
        <v>4</v>
      </c>
      <c r="AL107" s="5">
        <v>91</v>
      </c>
    </row>
    <row r="108" spans="1:38" x14ac:dyDescent="0.25">
      <c r="A108" s="4" t="s">
        <v>5150</v>
      </c>
      <c r="B108" s="5">
        <v>136</v>
      </c>
      <c r="C108" s="6">
        <v>4.4027367901871162E-3</v>
      </c>
      <c r="M108" s="4" t="s">
        <v>5080</v>
      </c>
      <c r="N108" s="5">
        <v>9</v>
      </c>
      <c r="O108" s="5">
        <v>6</v>
      </c>
      <c r="P108" s="5">
        <v>2</v>
      </c>
      <c r="Q108" s="5">
        <v>3</v>
      </c>
      <c r="R108" s="5">
        <v>5</v>
      </c>
      <c r="S108" s="5">
        <v>25</v>
      </c>
      <c r="AA108" s="4" t="s">
        <v>5011</v>
      </c>
      <c r="AB108" s="5">
        <v>25</v>
      </c>
      <c r="AC108" s="5">
        <v>38</v>
      </c>
      <c r="AD108" s="5">
        <v>3</v>
      </c>
      <c r="AE108" s="5"/>
      <c r="AF108" s="5">
        <v>10</v>
      </c>
      <c r="AG108" s="5">
        <v>19</v>
      </c>
      <c r="AH108" s="5">
        <v>14</v>
      </c>
      <c r="AI108" s="5">
        <v>17</v>
      </c>
      <c r="AJ108" s="5">
        <v>25</v>
      </c>
      <c r="AK108" s="5">
        <v>18</v>
      </c>
      <c r="AL108" s="5">
        <v>169</v>
      </c>
    </row>
    <row r="109" spans="1:38" x14ac:dyDescent="0.25">
      <c r="A109" s="4" t="s">
        <v>5111</v>
      </c>
      <c r="B109" s="5">
        <v>134</v>
      </c>
      <c r="C109" s="6">
        <v>4.555475153187126E-3</v>
      </c>
      <c r="M109" s="4" t="s">
        <v>5075</v>
      </c>
      <c r="N109" s="5">
        <v>4</v>
      </c>
      <c r="O109" s="5">
        <v>4</v>
      </c>
      <c r="P109" s="5">
        <v>5</v>
      </c>
      <c r="Q109" s="5">
        <v>3</v>
      </c>
      <c r="R109" s="5">
        <v>7</v>
      </c>
      <c r="S109" s="5">
        <v>23</v>
      </c>
      <c r="AA109" s="4" t="s">
        <v>5080</v>
      </c>
      <c r="AB109" s="5">
        <v>41</v>
      </c>
      <c r="AC109" s="5">
        <v>9</v>
      </c>
      <c r="AD109" s="5">
        <v>22</v>
      </c>
      <c r="AE109" s="5">
        <v>10</v>
      </c>
      <c r="AF109" s="5">
        <v>4</v>
      </c>
      <c r="AG109" s="5">
        <v>18</v>
      </c>
      <c r="AH109" s="5">
        <v>10</v>
      </c>
      <c r="AI109" s="5">
        <v>13</v>
      </c>
      <c r="AJ109" s="5">
        <v>13</v>
      </c>
      <c r="AK109" s="5">
        <v>5</v>
      </c>
      <c r="AL109" s="5">
        <v>145</v>
      </c>
    </row>
    <row r="110" spans="1:38" x14ac:dyDescent="0.25">
      <c r="A110" s="4" t="s">
        <v>5129</v>
      </c>
      <c r="B110" s="5">
        <v>134</v>
      </c>
      <c r="C110" s="6">
        <v>5.06108395568018E-3</v>
      </c>
      <c r="M110" s="4" t="s">
        <v>5182</v>
      </c>
      <c r="N110" s="5">
        <v>5</v>
      </c>
      <c r="O110" s="5">
        <v>5</v>
      </c>
      <c r="P110" s="5">
        <v>4</v>
      </c>
      <c r="Q110" s="5">
        <v>2</v>
      </c>
      <c r="R110" s="5">
        <v>2</v>
      </c>
      <c r="S110" s="5">
        <v>18</v>
      </c>
      <c r="AA110" s="4" t="s">
        <v>5075</v>
      </c>
      <c r="AB110" s="5">
        <v>7</v>
      </c>
      <c r="AC110" s="5">
        <v>14</v>
      </c>
      <c r="AD110" s="5">
        <v>4</v>
      </c>
      <c r="AE110" s="5">
        <v>9</v>
      </c>
      <c r="AF110" s="5">
        <v>2</v>
      </c>
      <c r="AG110" s="5">
        <v>30</v>
      </c>
      <c r="AH110" s="5">
        <v>24</v>
      </c>
      <c r="AI110" s="5">
        <v>5</v>
      </c>
      <c r="AJ110" s="5">
        <v>17</v>
      </c>
      <c r="AK110" s="5">
        <v>14</v>
      </c>
      <c r="AL110" s="5">
        <v>126</v>
      </c>
    </row>
    <row r="111" spans="1:38" x14ac:dyDescent="0.25">
      <c r="A111" s="4" t="s">
        <v>5095</v>
      </c>
      <c r="B111" s="5">
        <v>133</v>
      </c>
      <c r="C111" s="6">
        <v>4.488124195629474E-3</v>
      </c>
      <c r="M111" s="4" t="s">
        <v>5087</v>
      </c>
      <c r="N111" s="5">
        <v>7</v>
      </c>
      <c r="O111" s="5">
        <v>6</v>
      </c>
      <c r="P111" s="5">
        <v>8</v>
      </c>
      <c r="Q111" s="5">
        <v>3</v>
      </c>
      <c r="R111" s="5">
        <v>5</v>
      </c>
      <c r="S111" s="5">
        <v>29</v>
      </c>
      <c r="AA111" s="4" t="s">
        <v>5182</v>
      </c>
      <c r="AB111" s="5">
        <v>6</v>
      </c>
      <c r="AC111" s="5">
        <v>19</v>
      </c>
      <c r="AD111" s="5">
        <v>9</v>
      </c>
      <c r="AE111" s="5">
        <v>18</v>
      </c>
      <c r="AF111" s="5"/>
      <c r="AG111" s="5">
        <v>14</v>
      </c>
      <c r="AH111" s="5">
        <v>13</v>
      </c>
      <c r="AI111" s="5">
        <v>16</v>
      </c>
      <c r="AJ111" s="5"/>
      <c r="AK111" s="5">
        <v>9</v>
      </c>
      <c r="AL111" s="5">
        <v>104</v>
      </c>
    </row>
    <row r="112" spans="1:38" x14ac:dyDescent="0.25">
      <c r="A112" s="4" t="s">
        <v>5176</v>
      </c>
      <c r="B112" s="5">
        <v>133</v>
      </c>
      <c r="C112" s="6">
        <v>5.1981339081525347E-3</v>
      </c>
      <c r="M112" s="4" t="s">
        <v>5183</v>
      </c>
      <c r="N112" s="5"/>
      <c r="O112" s="5">
        <v>4</v>
      </c>
      <c r="P112" s="5">
        <v>7</v>
      </c>
      <c r="Q112" s="5">
        <v>9</v>
      </c>
      <c r="R112" s="5">
        <v>7</v>
      </c>
      <c r="S112" s="5">
        <v>27</v>
      </c>
      <c r="AA112" s="4" t="s">
        <v>5087</v>
      </c>
      <c r="AB112" s="5">
        <v>15</v>
      </c>
      <c r="AC112" s="5">
        <v>38</v>
      </c>
      <c r="AD112" s="5">
        <v>5</v>
      </c>
      <c r="AE112" s="5">
        <v>15</v>
      </c>
      <c r="AF112" s="5"/>
      <c r="AG112" s="5">
        <v>10</v>
      </c>
      <c r="AH112" s="5">
        <v>2</v>
      </c>
      <c r="AI112" s="5">
        <v>20</v>
      </c>
      <c r="AJ112" s="5">
        <v>21</v>
      </c>
      <c r="AK112" s="5">
        <v>30</v>
      </c>
      <c r="AL112" s="5">
        <v>156</v>
      </c>
    </row>
    <row r="113" spans="1:38" x14ac:dyDescent="0.25">
      <c r="A113" s="4" t="s">
        <v>5166</v>
      </c>
      <c r="B113" s="5">
        <v>132</v>
      </c>
      <c r="C113" s="6">
        <v>3.7853782987644622E-3</v>
      </c>
      <c r="M113" s="4" t="s">
        <v>5114</v>
      </c>
      <c r="N113" s="5">
        <v>7</v>
      </c>
      <c r="O113" s="5">
        <v>7</v>
      </c>
      <c r="P113" s="5">
        <v>7</v>
      </c>
      <c r="Q113" s="5">
        <v>5</v>
      </c>
      <c r="R113" s="5">
        <v>4</v>
      </c>
      <c r="S113" s="5">
        <v>30</v>
      </c>
      <c r="AA113" s="4" t="s">
        <v>5183</v>
      </c>
      <c r="AB113" s="5">
        <v>8</v>
      </c>
      <c r="AC113" s="5">
        <v>13</v>
      </c>
      <c r="AD113" s="5">
        <v>16</v>
      </c>
      <c r="AE113" s="5">
        <v>18</v>
      </c>
      <c r="AF113" s="5">
        <v>7</v>
      </c>
      <c r="AG113" s="5">
        <v>47</v>
      </c>
      <c r="AH113" s="5">
        <v>15</v>
      </c>
      <c r="AI113" s="5">
        <v>16</v>
      </c>
      <c r="AJ113" s="5">
        <v>6</v>
      </c>
      <c r="AK113" s="5">
        <v>15</v>
      </c>
      <c r="AL113" s="5">
        <v>161</v>
      </c>
    </row>
    <row r="114" spans="1:38" x14ac:dyDescent="0.25">
      <c r="A114" s="4" t="s">
        <v>5035</v>
      </c>
      <c r="B114" s="5">
        <v>132</v>
      </c>
      <c r="C114" s="6">
        <v>4.5273645444139131E-3</v>
      </c>
      <c r="M114" s="4" t="s">
        <v>5051</v>
      </c>
      <c r="N114" s="5">
        <v>5</v>
      </c>
      <c r="O114" s="5">
        <v>7</v>
      </c>
      <c r="P114" s="5">
        <v>11</v>
      </c>
      <c r="Q114" s="5">
        <v>3</v>
      </c>
      <c r="R114" s="5">
        <v>4</v>
      </c>
      <c r="S114" s="5">
        <v>30</v>
      </c>
      <c r="AA114" s="4" t="s">
        <v>5114</v>
      </c>
      <c r="AB114" s="5">
        <v>21</v>
      </c>
      <c r="AC114" s="5">
        <v>9</v>
      </c>
      <c r="AD114" s="5">
        <v>13</v>
      </c>
      <c r="AE114" s="5">
        <v>19</v>
      </c>
      <c r="AF114" s="5">
        <v>9</v>
      </c>
      <c r="AG114" s="5">
        <v>15</v>
      </c>
      <c r="AH114" s="5">
        <v>16</v>
      </c>
      <c r="AI114" s="5">
        <v>29</v>
      </c>
      <c r="AJ114" s="5">
        <v>31</v>
      </c>
      <c r="AK114" s="5">
        <v>16</v>
      </c>
      <c r="AL114" s="5">
        <v>178</v>
      </c>
    </row>
    <row r="115" spans="1:38" x14ac:dyDescent="0.25">
      <c r="A115" s="4" t="s">
        <v>5030</v>
      </c>
      <c r="B115" s="5">
        <v>132</v>
      </c>
      <c r="C115" s="6">
        <v>4.2341404083529512E-3</v>
      </c>
      <c r="M115" s="4" t="s">
        <v>5149</v>
      </c>
      <c r="N115" s="5">
        <v>8</v>
      </c>
      <c r="O115" s="5">
        <v>6</v>
      </c>
      <c r="P115" s="5">
        <v>5</v>
      </c>
      <c r="Q115" s="5">
        <v>6</v>
      </c>
      <c r="R115" s="5">
        <v>4</v>
      </c>
      <c r="S115" s="5">
        <v>29</v>
      </c>
      <c r="AA115" s="4" t="s">
        <v>5051</v>
      </c>
      <c r="AB115" s="5">
        <v>19</v>
      </c>
      <c r="AC115" s="5">
        <v>23</v>
      </c>
      <c r="AD115" s="5">
        <v>5</v>
      </c>
      <c r="AE115" s="5">
        <v>5</v>
      </c>
      <c r="AF115" s="5">
        <v>23</v>
      </c>
      <c r="AG115" s="5">
        <v>31</v>
      </c>
      <c r="AH115" s="5">
        <v>14</v>
      </c>
      <c r="AI115" s="5">
        <v>16</v>
      </c>
      <c r="AJ115" s="5">
        <v>6</v>
      </c>
      <c r="AK115" s="5">
        <v>26</v>
      </c>
      <c r="AL115" s="5">
        <v>168</v>
      </c>
    </row>
    <row r="116" spans="1:38" x14ac:dyDescent="0.25">
      <c r="A116" s="4" t="s">
        <v>5046</v>
      </c>
      <c r="B116" s="5">
        <v>131</v>
      </c>
      <c r="C116" s="6">
        <v>4.1422076967028579E-3</v>
      </c>
      <c r="M116" s="4" t="s">
        <v>5089</v>
      </c>
      <c r="N116" s="5">
        <v>11</v>
      </c>
      <c r="O116" s="5">
        <v>8</v>
      </c>
      <c r="P116" s="5">
        <v>4</v>
      </c>
      <c r="Q116" s="5">
        <v>3</v>
      </c>
      <c r="R116" s="5">
        <v>4</v>
      </c>
      <c r="S116" s="5">
        <v>30</v>
      </c>
      <c r="AA116" s="4" t="s">
        <v>5149</v>
      </c>
      <c r="AB116" s="5">
        <v>19</v>
      </c>
      <c r="AC116" s="5">
        <v>16</v>
      </c>
      <c r="AD116" s="5">
        <v>27</v>
      </c>
      <c r="AE116" s="5">
        <v>10</v>
      </c>
      <c r="AF116" s="5">
        <v>12</v>
      </c>
      <c r="AG116" s="5">
        <v>2</v>
      </c>
      <c r="AH116" s="5">
        <v>21</v>
      </c>
      <c r="AI116" s="5">
        <v>30</v>
      </c>
      <c r="AJ116" s="5">
        <v>26</v>
      </c>
      <c r="AK116" s="5">
        <v>24</v>
      </c>
      <c r="AL116" s="5">
        <v>187</v>
      </c>
    </row>
    <row r="117" spans="1:38" x14ac:dyDescent="0.25">
      <c r="A117" s="4" t="s">
        <v>5085</v>
      </c>
      <c r="B117" s="5">
        <v>130</v>
      </c>
      <c r="C117" s="6">
        <v>3.9691106117481544E-3</v>
      </c>
      <c r="M117" s="4" t="s">
        <v>5071</v>
      </c>
      <c r="N117" s="5">
        <v>6</v>
      </c>
      <c r="O117" s="5">
        <v>6</v>
      </c>
      <c r="P117" s="5">
        <v>10</v>
      </c>
      <c r="Q117" s="5">
        <v>5</v>
      </c>
      <c r="R117" s="5">
        <v>3</v>
      </c>
      <c r="S117" s="5">
        <v>30</v>
      </c>
      <c r="AA117" s="4" t="s">
        <v>5089</v>
      </c>
      <c r="AB117" s="5">
        <v>16</v>
      </c>
      <c r="AC117" s="5">
        <v>18</v>
      </c>
      <c r="AD117" s="5">
        <v>10</v>
      </c>
      <c r="AE117" s="5">
        <v>13</v>
      </c>
      <c r="AF117" s="5">
        <v>19</v>
      </c>
      <c r="AG117" s="5">
        <v>32</v>
      </c>
      <c r="AH117" s="5">
        <v>9</v>
      </c>
      <c r="AI117" s="5"/>
      <c r="AJ117" s="5">
        <v>19</v>
      </c>
      <c r="AK117" s="5">
        <v>12</v>
      </c>
      <c r="AL117" s="5">
        <v>148</v>
      </c>
    </row>
    <row r="118" spans="1:38" x14ac:dyDescent="0.25">
      <c r="A118" s="4" t="s">
        <v>5055</v>
      </c>
      <c r="B118" s="5">
        <v>129</v>
      </c>
      <c r="C118" s="6">
        <v>4.5357683855244994E-3</v>
      </c>
      <c r="M118" s="4" t="s">
        <v>5202</v>
      </c>
      <c r="N118" s="5">
        <v>2</v>
      </c>
      <c r="O118" s="5">
        <v>3</v>
      </c>
      <c r="P118" s="5">
        <v>6</v>
      </c>
      <c r="Q118" s="5">
        <v>2</v>
      </c>
      <c r="R118" s="5">
        <v>3</v>
      </c>
      <c r="S118" s="5">
        <v>16</v>
      </c>
      <c r="AA118" s="4" t="s">
        <v>5071</v>
      </c>
      <c r="AB118" s="5">
        <v>34</v>
      </c>
      <c r="AC118" s="5">
        <v>24</v>
      </c>
      <c r="AD118" s="5">
        <v>18</v>
      </c>
      <c r="AE118" s="5"/>
      <c r="AF118" s="5">
        <v>23</v>
      </c>
      <c r="AG118" s="5">
        <v>15</v>
      </c>
      <c r="AH118" s="5">
        <v>3</v>
      </c>
      <c r="AI118" s="5">
        <v>13</v>
      </c>
      <c r="AJ118" s="5">
        <v>18</v>
      </c>
      <c r="AK118" s="5">
        <v>16</v>
      </c>
      <c r="AL118" s="5">
        <v>164</v>
      </c>
    </row>
    <row r="119" spans="1:38" x14ac:dyDescent="0.25">
      <c r="A119" s="4" t="s">
        <v>5021</v>
      </c>
      <c r="B119" s="5">
        <v>127</v>
      </c>
      <c r="C119" s="6">
        <v>4.4437784221253787E-3</v>
      </c>
      <c r="M119" s="4" t="s">
        <v>5204</v>
      </c>
      <c r="N119" s="5">
        <v>2</v>
      </c>
      <c r="O119" s="5">
        <v>7</v>
      </c>
      <c r="P119" s="5">
        <v>5</v>
      </c>
      <c r="Q119" s="5">
        <v>1</v>
      </c>
      <c r="R119" s="5">
        <v>5</v>
      </c>
      <c r="S119" s="5">
        <v>20</v>
      </c>
      <c r="AA119" s="4" t="s">
        <v>5202</v>
      </c>
      <c r="AB119" s="5">
        <v>7</v>
      </c>
      <c r="AC119" s="5">
        <v>9</v>
      </c>
      <c r="AD119" s="5">
        <v>13</v>
      </c>
      <c r="AE119" s="5">
        <v>15</v>
      </c>
      <c r="AF119" s="5"/>
      <c r="AG119" s="5">
        <v>21</v>
      </c>
      <c r="AH119" s="5">
        <v>3</v>
      </c>
      <c r="AI119" s="5">
        <v>11</v>
      </c>
      <c r="AJ119" s="5">
        <v>10</v>
      </c>
      <c r="AK119" s="5"/>
      <c r="AL119" s="5">
        <v>89</v>
      </c>
    </row>
    <row r="120" spans="1:38" x14ac:dyDescent="0.25">
      <c r="A120" s="4" t="s">
        <v>5208</v>
      </c>
      <c r="B120" s="5">
        <v>127</v>
      </c>
      <c r="C120" s="6">
        <v>5.4087280261337443E-3</v>
      </c>
      <c r="M120" s="4" t="s">
        <v>5032</v>
      </c>
      <c r="N120" s="5">
        <v>12</v>
      </c>
      <c r="O120" s="5">
        <v>5</v>
      </c>
      <c r="P120" s="5">
        <v>5</v>
      </c>
      <c r="Q120" s="5">
        <v>3</v>
      </c>
      <c r="R120" s="5">
        <v>7</v>
      </c>
      <c r="S120" s="5">
        <v>32</v>
      </c>
      <c r="AA120" s="4" t="s">
        <v>5204</v>
      </c>
      <c r="AB120" s="5">
        <v>6</v>
      </c>
      <c r="AC120" s="5">
        <v>19</v>
      </c>
      <c r="AD120" s="5">
        <v>12</v>
      </c>
      <c r="AE120" s="5">
        <v>5</v>
      </c>
      <c r="AF120" s="5">
        <v>27</v>
      </c>
      <c r="AG120" s="5">
        <v>10</v>
      </c>
      <c r="AH120" s="5">
        <v>3</v>
      </c>
      <c r="AI120" s="5">
        <v>6</v>
      </c>
      <c r="AJ120" s="5">
        <v>7</v>
      </c>
      <c r="AK120" s="5"/>
      <c r="AL120" s="5">
        <v>95</v>
      </c>
    </row>
    <row r="121" spans="1:38" x14ac:dyDescent="0.25">
      <c r="A121" s="4" t="s">
        <v>5179</v>
      </c>
      <c r="B121" s="5">
        <v>126</v>
      </c>
      <c r="C121" s="6">
        <v>3.3167441070880276E-3</v>
      </c>
      <c r="M121" s="4" t="s">
        <v>5065</v>
      </c>
      <c r="N121" s="5">
        <v>2</v>
      </c>
      <c r="O121" s="5">
        <v>5</v>
      </c>
      <c r="P121" s="5">
        <v>3</v>
      </c>
      <c r="Q121" s="5">
        <v>10</v>
      </c>
      <c r="R121" s="5">
        <v>2</v>
      </c>
      <c r="S121" s="5">
        <v>22</v>
      </c>
      <c r="AA121" s="4" t="s">
        <v>5032</v>
      </c>
      <c r="AB121" s="5">
        <v>22</v>
      </c>
      <c r="AC121" s="5">
        <v>14</v>
      </c>
      <c r="AD121" s="5">
        <v>24</v>
      </c>
      <c r="AE121" s="5">
        <v>23</v>
      </c>
      <c r="AF121" s="5">
        <v>11</v>
      </c>
      <c r="AG121" s="5">
        <v>16</v>
      </c>
      <c r="AH121" s="5">
        <v>17</v>
      </c>
      <c r="AI121" s="5">
        <v>15</v>
      </c>
      <c r="AJ121" s="5">
        <v>12</v>
      </c>
      <c r="AK121" s="5">
        <v>20</v>
      </c>
      <c r="AL121" s="5">
        <v>174</v>
      </c>
    </row>
    <row r="122" spans="1:38" x14ac:dyDescent="0.25">
      <c r="A122" s="4" t="s">
        <v>5075</v>
      </c>
      <c r="B122" s="5">
        <v>126</v>
      </c>
      <c r="C122" s="6">
        <v>4.5813193083456549E-3</v>
      </c>
      <c r="M122" s="4" t="s">
        <v>5195</v>
      </c>
      <c r="N122" s="5">
        <v>4</v>
      </c>
      <c r="O122" s="5">
        <v>7</v>
      </c>
      <c r="P122" s="5">
        <v>7</v>
      </c>
      <c r="Q122" s="5">
        <v>4</v>
      </c>
      <c r="R122" s="5">
        <v>4</v>
      </c>
      <c r="S122" s="5">
        <v>26</v>
      </c>
      <c r="AA122" s="4" t="s">
        <v>5065</v>
      </c>
      <c r="AB122" s="5">
        <v>12</v>
      </c>
      <c r="AC122" s="5">
        <v>17</v>
      </c>
      <c r="AD122" s="5">
        <v>3</v>
      </c>
      <c r="AE122" s="5">
        <v>42</v>
      </c>
      <c r="AF122" s="5">
        <v>12</v>
      </c>
      <c r="AG122" s="5">
        <v>20</v>
      </c>
      <c r="AH122" s="5"/>
      <c r="AI122" s="5">
        <v>11</v>
      </c>
      <c r="AJ122" s="5">
        <v>10</v>
      </c>
      <c r="AK122" s="5">
        <v>13</v>
      </c>
      <c r="AL122" s="5">
        <v>140</v>
      </c>
    </row>
    <row r="123" spans="1:38" x14ac:dyDescent="0.25">
      <c r="A123" s="4" t="s">
        <v>5078</v>
      </c>
      <c r="B123" s="5">
        <v>126</v>
      </c>
      <c r="C123" s="6">
        <v>4.2664146505742928E-3</v>
      </c>
      <c r="M123" s="4" t="s">
        <v>5200</v>
      </c>
      <c r="N123" s="5">
        <v>3</v>
      </c>
      <c r="O123" s="5">
        <v>9</v>
      </c>
      <c r="P123" s="5">
        <v>5</v>
      </c>
      <c r="Q123" s="5">
        <v>4</v>
      </c>
      <c r="R123" s="5">
        <v>8</v>
      </c>
      <c r="S123" s="5">
        <v>29</v>
      </c>
      <c r="AA123" s="4" t="s">
        <v>5195</v>
      </c>
      <c r="AB123" s="5"/>
      <c r="AC123" s="5">
        <v>18</v>
      </c>
      <c r="AD123" s="5">
        <v>23</v>
      </c>
      <c r="AE123" s="5">
        <v>28</v>
      </c>
      <c r="AF123" s="5">
        <v>20</v>
      </c>
      <c r="AG123" s="5">
        <v>7</v>
      </c>
      <c r="AH123" s="5">
        <v>4</v>
      </c>
      <c r="AI123" s="5">
        <v>28</v>
      </c>
      <c r="AJ123" s="5">
        <v>24</v>
      </c>
      <c r="AK123" s="5">
        <v>7</v>
      </c>
      <c r="AL123" s="5">
        <v>159</v>
      </c>
    </row>
    <row r="124" spans="1:38" x14ac:dyDescent="0.25">
      <c r="A124" s="4" t="s">
        <v>5092</v>
      </c>
      <c r="B124" s="5">
        <v>126</v>
      </c>
      <c r="C124" s="6">
        <v>4.1745778356038236E-3</v>
      </c>
      <c r="M124" s="4" t="s">
        <v>5091</v>
      </c>
      <c r="N124" s="5">
        <v>5</v>
      </c>
      <c r="O124" s="5">
        <v>5</v>
      </c>
      <c r="P124" s="5">
        <v>5</v>
      </c>
      <c r="Q124" s="5">
        <v>6</v>
      </c>
      <c r="R124" s="5">
        <v>1</v>
      </c>
      <c r="S124" s="5">
        <v>22</v>
      </c>
      <c r="AA124" s="4" t="s">
        <v>5200</v>
      </c>
      <c r="AB124" s="5">
        <v>19</v>
      </c>
      <c r="AC124" s="5">
        <v>34</v>
      </c>
      <c r="AD124" s="5">
        <v>18</v>
      </c>
      <c r="AE124" s="5">
        <v>38</v>
      </c>
      <c r="AF124" s="5">
        <v>13</v>
      </c>
      <c r="AG124" s="5">
        <v>9</v>
      </c>
      <c r="AH124" s="5">
        <v>8</v>
      </c>
      <c r="AI124" s="5">
        <v>17</v>
      </c>
      <c r="AJ124" s="5">
        <v>2</v>
      </c>
      <c r="AK124" s="5">
        <v>6</v>
      </c>
      <c r="AL124" s="5">
        <v>164</v>
      </c>
    </row>
    <row r="125" spans="1:38" x14ac:dyDescent="0.25">
      <c r="A125" s="4" t="s">
        <v>5134</v>
      </c>
      <c r="B125" s="5">
        <v>126</v>
      </c>
      <c r="C125" s="6">
        <v>4.9397388736133301E-3</v>
      </c>
      <c r="M125" s="4" t="s">
        <v>5022</v>
      </c>
      <c r="N125" s="5">
        <v>5</v>
      </c>
      <c r="O125" s="5">
        <v>4</v>
      </c>
      <c r="P125" s="5">
        <v>7</v>
      </c>
      <c r="Q125" s="5">
        <v>5</v>
      </c>
      <c r="R125" s="5">
        <v>6</v>
      </c>
      <c r="S125" s="5">
        <v>27</v>
      </c>
      <c r="AA125" s="4" t="s">
        <v>5091</v>
      </c>
      <c r="AB125" s="5">
        <v>23</v>
      </c>
      <c r="AC125" s="5">
        <v>16</v>
      </c>
      <c r="AD125" s="5">
        <v>20</v>
      </c>
      <c r="AE125" s="5">
        <v>4</v>
      </c>
      <c r="AF125" s="5">
        <v>2</v>
      </c>
      <c r="AG125" s="5">
        <v>8</v>
      </c>
      <c r="AH125" s="5">
        <v>32</v>
      </c>
      <c r="AI125" s="5"/>
      <c r="AJ125" s="5">
        <v>2</v>
      </c>
      <c r="AK125" s="5">
        <v>11</v>
      </c>
      <c r="AL125" s="5">
        <v>118</v>
      </c>
    </row>
    <row r="126" spans="1:38" x14ac:dyDescent="0.25">
      <c r="A126" s="4" t="s">
        <v>5031</v>
      </c>
      <c r="B126" s="5">
        <v>126</v>
      </c>
      <c r="C126" s="6">
        <v>4.928626309126812E-3</v>
      </c>
      <c r="M126" s="4" t="s">
        <v>5067</v>
      </c>
      <c r="N126" s="5">
        <v>7</v>
      </c>
      <c r="O126" s="5">
        <v>5</v>
      </c>
      <c r="P126" s="5">
        <v>9</v>
      </c>
      <c r="Q126" s="5">
        <v>4</v>
      </c>
      <c r="R126" s="5">
        <v>6</v>
      </c>
      <c r="S126" s="5">
        <v>31</v>
      </c>
      <c r="AA126" s="4" t="s">
        <v>5022</v>
      </c>
      <c r="AB126" s="5">
        <v>6</v>
      </c>
      <c r="AC126" s="5">
        <v>30</v>
      </c>
      <c r="AD126" s="5">
        <v>12</v>
      </c>
      <c r="AE126" s="5">
        <v>26</v>
      </c>
      <c r="AF126" s="5">
        <v>16</v>
      </c>
      <c r="AG126" s="5">
        <v>6</v>
      </c>
      <c r="AH126" s="5">
        <v>34</v>
      </c>
      <c r="AI126" s="5">
        <v>2</v>
      </c>
      <c r="AJ126" s="5">
        <v>11</v>
      </c>
      <c r="AK126" s="5">
        <v>14</v>
      </c>
      <c r="AL126" s="5">
        <v>157</v>
      </c>
    </row>
    <row r="127" spans="1:38" x14ac:dyDescent="0.25">
      <c r="A127" s="4" t="s">
        <v>5059</v>
      </c>
      <c r="B127" s="5">
        <v>125</v>
      </c>
      <c r="C127" s="6">
        <v>4.1045045573798473E-3</v>
      </c>
      <c r="M127" s="4" t="s">
        <v>5194</v>
      </c>
      <c r="N127" s="5">
        <v>7</v>
      </c>
      <c r="O127" s="5">
        <v>4</v>
      </c>
      <c r="P127" s="5">
        <v>4</v>
      </c>
      <c r="Q127" s="5">
        <v>3</v>
      </c>
      <c r="R127" s="5">
        <v>2</v>
      </c>
      <c r="S127" s="5">
        <v>20</v>
      </c>
      <c r="AA127" s="4" t="s">
        <v>5067</v>
      </c>
      <c r="AB127" s="5">
        <v>30</v>
      </c>
      <c r="AC127" s="5">
        <v>19</v>
      </c>
      <c r="AD127" s="5">
        <v>3</v>
      </c>
      <c r="AE127" s="5">
        <v>27</v>
      </c>
      <c r="AF127" s="5">
        <v>26</v>
      </c>
      <c r="AG127" s="5">
        <v>6</v>
      </c>
      <c r="AH127" s="5">
        <v>18</v>
      </c>
      <c r="AI127" s="5">
        <v>19</v>
      </c>
      <c r="AJ127" s="5">
        <v>9</v>
      </c>
      <c r="AK127" s="5">
        <v>18</v>
      </c>
      <c r="AL127" s="5">
        <v>175</v>
      </c>
    </row>
    <row r="128" spans="1:38" x14ac:dyDescent="0.25">
      <c r="A128" s="4" t="s">
        <v>5047</v>
      </c>
      <c r="B128" s="5">
        <v>125</v>
      </c>
      <c r="C128" s="6">
        <v>4.2249085638220336E-3</v>
      </c>
      <c r="M128" s="4" t="s">
        <v>5077</v>
      </c>
      <c r="N128" s="5">
        <v>6</v>
      </c>
      <c r="O128" s="5">
        <v>6</v>
      </c>
      <c r="P128" s="5">
        <v>9</v>
      </c>
      <c r="Q128" s="5">
        <v>7</v>
      </c>
      <c r="R128" s="5">
        <v>9</v>
      </c>
      <c r="S128" s="5">
        <v>37</v>
      </c>
      <c r="AA128" s="4" t="s">
        <v>5194</v>
      </c>
      <c r="AB128" s="5">
        <v>9</v>
      </c>
      <c r="AC128" s="5">
        <v>20</v>
      </c>
      <c r="AD128" s="5">
        <v>22</v>
      </c>
      <c r="AE128" s="5">
        <v>9</v>
      </c>
      <c r="AF128" s="5">
        <v>7</v>
      </c>
      <c r="AG128" s="5">
        <v>16</v>
      </c>
      <c r="AH128" s="5">
        <v>9</v>
      </c>
      <c r="AI128" s="5">
        <v>7</v>
      </c>
      <c r="AJ128" s="5">
        <v>15</v>
      </c>
      <c r="AK128" s="5">
        <v>4</v>
      </c>
      <c r="AL128" s="5">
        <v>118</v>
      </c>
    </row>
    <row r="129" spans="1:47" x14ac:dyDescent="0.25">
      <c r="A129" s="4" t="s">
        <v>5163</v>
      </c>
      <c r="B129" s="5">
        <v>125</v>
      </c>
      <c r="C129" s="6">
        <v>5.2966520022346801E-3</v>
      </c>
      <c r="M129" s="4" t="s">
        <v>5154</v>
      </c>
      <c r="N129" s="5">
        <v>3</v>
      </c>
      <c r="O129" s="5">
        <v>4</v>
      </c>
      <c r="P129" s="5">
        <v>3</v>
      </c>
      <c r="Q129" s="5">
        <v>5</v>
      </c>
      <c r="R129" s="5">
        <v>7</v>
      </c>
      <c r="S129" s="5">
        <v>22</v>
      </c>
      <c r="AA129" s="4" t="s">
        <v>5077</v>
      </c>
      <c r="AB129" s="5">
        <v>17</v>
      </c>
      <c r="AC129" s="5">
        <v>35</v>
      </c>
      <c r="AD129" s="5">
        <v>10</v>
      </c>
      <c r="AE129" s="5">
        <v>5</v>
      </c>
      <c r="AF129" s="5">
        <v>7</v>
      </c>
      <c r="AG129" s="5">
        <v>14</v>
      </c>
      <c r="AH129" s="5">
        <v>33</v>
      </c>
      <c r="AI129" s="5">
        <v>7</v>
      </c>
      <c r="AJ129" s="5">
        <v>37</v>
      </c>
      <c r="AK129" s="5">
        <v>12</v>
      </c>
      <c r="AL129" s="5">
        <v>177</v>
      </c>
    </row>
    <row r="130" spans="1:47" x14ac:dyDescent="0.25">
      <c r="A130" s="4" t="s">
        <v>5113</v>
      </c>
      <c r="B130" s="5">
        <v>125</v>
      </c>
      <c r="C130" s="6">
        <v>4.1794113145155916E-3</v>
      </c>
      <c r="M130" s="4" t="s">
        <v>5025</v>
      </c>
      <c r="N130" s="5">
        <v>4</v>
      </c>
      <c r="O130" s="5">
        <v>5</v>
      </c>
      <c r="P130" s="5">
        <v>6</v>
      </c>
      <c r="Q130" s="5">
        <v>5</v>
      </c>
      <c r="R130" s="5">
        <v>4</v>
      </c>
      <c r="S130" s="5">
        <v>24</v>
      </c>
      <c r="AA130" s="4" t="s">
        <v>5154</v>
      </c>
      <c r="AB130" s="5">
        <v>2</v>
      </c>
      <c r="AC130" s="5">
        <v>14</v>
      </c>
      <c r="AD130" s="5">
        <v>12</v>
      </c>
      <c r="AE130" s="5">
        <v>13</v>
      </c>
      <c r="AF130" s="5">
        <v>12</v>
      </c>
      <c r="AG130" s="5">
        <v>19</v>
      </c>
      <c r="AH130" s="5">
        <v>11</v>
      </c>
      <c r="AI130" s="5">
        <v>10</v>
      </c>
      <c r="AJ130" s="5">
        <v>16</v>
      </c>
      <c r="AK130" s="5"/>
      <c r="AL130" s="5">
        <v>109</v>
      </c>
    </row>
    <row r="131" spans="1:47" x14ac:dyDescent="0.25">
      <c r="A131" s="4" t="s">
        <v>5103</v>
      </c>
      <c r="B131" s="5">
        <v>125</v>
      </c>
      <c r="C131" s="6">
        <v>4.6790172711229623E-3</v>
      </c>
      <c r="M131" s="4" t="s">
        <v>5132</v>
      </c>
      <c r="N131" s="5">
        <v>6</v>
      </c>
      <c r="O131" s="5">
        <v>6</v>
      </c>
      <c r="P131" s="5">
        <v>8</v>
      </c>
      <c r="Q131" s="5">
        <v>4</v>
      </c>
      <c r="R131" s="5">
        <v>6</v>
      </c>
      <c r="S131" s="5">
        <v>30</v>
      </c>
      <c r="AA131" s="4" t="s">
        <v>5025</v>
      </c>
      <c r="AB131" s="5">
        <v>8</v>
      </c>
      <c r="AC131" s="5">
        <v>20</v>
      </c>
      <c r="AD131" s="5">
        <v>7</v>
      </c>
      <c r="AE131" s="5">
        <v>19</v>
      </c>
      <c r="AF131" s="5">
        <v>20</v>
      </c>
      <c r="AG131" s="5">
        <v>14</v>
      </c>
      <c r="AH131" s="5">
        <v>9</v>
      </c>
      <c r="AI131" s="5">
        <v>25</v>
      </c>
      <c r="AJ131" s="5">
        <v>30</v>
      </c>
      <c r="AK131" s="5">
        <v>9</v>
      </c>
      <c r="AL131" s="5">
        <v>161</v>
      </c>
    </row>
    <row r="132" spans="1:47" x14ac:dyDescent="0.25">
      <c r="A132" s="4" t="s">
        <v>5076</v>
      </c>
      <c r="B132" s="5">
        <v>125</v>
      </c>
      <c r="C132" s="6">
        <v>4.9666200010761458E-3</v>
      </c>
      <c r="M132" s="4" t="s">
        <v>5056</v>
      </c>
      <c r="N132" s="5">
        <v>3</v>
      </c>
      <c r="O132" s="5">
        <v>5</v>
      </c>
      <c r="P132" s="5">
        <v>6</v>
      </c>
      <c r="Q132" s="5">
        <v>8</v>
      </c>
      <c r="R132" s="5">
        <v>4</v>
      </c>
      <c r="S132" s="5">
        <v>26</v>
      </c>
      <c r="AA132" s="4" t="s">
        <v>5132</v>
      </c>
      <c r="AB132" s="5"/>
      <c r="AC132" s="5">
        <v>29</v>
      </c>
      <c r="AD132" s="5">
        <v>14</v>
      </c>
      <c r="AE132" s="5">
        <v>27</v>
      </c>
      <c r="AF132" s="5">
        <v>40</v>
      </c>
      <c r="AG132" s="5">
        <v>12</v>
      </c>
      <c r="AH132" s="5">
        <v>8</v>
      </c>
      <c r="AI132" s="5">
        <v>11</v>
      </c>
      <c r="AJ132" s="5">
        <v>39</v>
      </c>
      <c r="AK132" s="5">
        <v>18</v>
      </c>
      <c r="AL132" s="5">
        <v>198</v>
      </c>
    </row>
    <row r="133" spans="1:47" x14ac:dyDescent="0.25">
      <c r="A133" s="4" t="s">
        <v>5072</v>
      </c>
      <c r="B133" s="5">
        <v>124</v>
      </c>
      <c r="C133" s="6">
        <v>3.5937380879461469E-3</v>
      </c>
      <c r="M133" s="4" t="s">
        <v>5055</v>
      </c>
      <c r="N133" s="5">
        <v>5</v>
      </c>
      <c r="O133" s="5">
        <v>4</v>
      </c>
      <c r="P133" s="5">
        <v>2</v>
      </c>
      <c r="Q133" s="5">
        <v>4</v>
      </c>
      <c r="R133" s="5">
        <v>5</v>
      </c>
      <c r="S133" s="5">
        <v>20</v>
      </c>
      <c r="AA133" s="4" t="s">
        <v>5056</v>
      </c>
      <c r="AB133" s="5">
        <v>23</v>
      </c>
      <c r="AC133" s="5">
        <v>9</v>
      </c>
      <c r="AD133" s="5">
        <v>1</v>
      </c>
      <c r="AE133" s="5">
        <v>22</v>
      </c>
      <c r="AF133" s="5">
        <v>11</v>
      </c>
      <c r="AG133" s="5">
        <v>3</v>
      </c>
      <c r="AH133" s="5">
        <v>20</v>
      </c>
      <c r="AI133" s="5">
        <v>16</v>
      </c>
      <c r="AJ133" s="5">
        <v>17</v>
      </c>
      <c r="AK133" s="5">
        <v>27</v>
      </c>
      <c r="AL133" s="5">
        <v>149</v>
      </c>
    </row>
    <row r="134" spans="1:47" x14ac:dyDescent="0.25">
      <c r="A134" s="4" t="s">
        <v>5139</v>
      </c>
      <c r="B134" s="5">
        <v>124</v>
      </c>
      <c r="C134" s="6">
        <v>4.282075866521161E-3</v>
      </c>
      <c r="M134" s="4" t="s">
        <v>5109</v>
      </c>
      <c r="N134" s="5">
        <v>8</v>
      </c>
      <c r="O134" s="5">
        <v>4</v>
      </c>
      <c r="P134" s="5">
        <v>9</v>
      </c>
      <c r="Q134" s="5">
        <v>2</v>
      </c>
      <c r="R134" s="5">
        <v>3</v>
      </c>
      <c r="S134" s="5">
        <v>26</v>
      </c>
      <c r="AA134" s="4" t="s">
        <v>5055</v>
      </c>
      <c r="AB134" s="5"/>
      <c r="AC134" s="5">
        <v>27</v>
      </c>
      <c r="AD134" s="5">
        <v>7</v>
      </c>
      <c r="AE134" s="5">
        <v>2</v>
      </c>
      <c r="AF134" s="5">
        <v>8</v>
      </c>
      <c r="AG134" s="5">
        <v>22</v>
      </c>
      <c r="AH134" s="5">
        <v>22</v>
      </c>
      <c r="AI134" s="5">
        <v>16</v>
      </c>
      <c r="AJ134" s="5">
        <v>15</v>
      </c>
      <c r="AK134" s="5">
        <v>10</v>
      </c>
      <c r="AL134" s="5">
        <v>129</v>
      </c>
    </row>
    <row r="135" spans="1:47" x14ac:dyDescent="0.25">
      <c r="A135" s="4" t="s">
        <v>5034</v>
      </c>
      <c r="B135" s="5">
        <v>124</v>
      </c>
      <c r="C135" s="6">
        <v>4.3653263504310133E-3</v>
      </c>
      <c r="M135" s="4" t="s">
        <v>5192</v>
      </c>
      <c r="N135" s="5">
        <v>4</v>
      </c>
      <c r="O135" s="5">
        <v>5</v>
      </c>
      <c r="P135" s="5">
        <v>5</v>
      </c>
      <c r="Q135" s="5">
        <v>4</v>
      </c>
      <c r="R135" s="5">
        <v>7</v>
      </c>
      <c r="S135" s="5">
        <v>25</v>
      </c>
      <c r="AA135" s="4" t="s">
        <v>5109</v>
      </c>
      <c r="AB135" s="5">
        <v>12</v>
      </c>
      <c r="AC135" s="5">
        <v>1</v>
      </c>
      <c r="AD135" s="5"/>
      <c r="AE135" s="5">
        <v>28</v>
      </c>
      <c r="AF135" s="5">
        <v>10</v>
      </c>
      <c r="AG135" s="5">
        <v>23</v>
      </c>
      <c r="AH135" s="5"/>
      <c r="AI135" s="5">
        <v>23</v>
      </c>
      <c r="AJ135" s="5">
        <v>14</v>
      </c>
      <c r="AK135" s="5">
        <v>29</v>
      </c>
      <c r="AL135" s="5">
        <v>140</v>
      </c>
    </row>
    <row r="136" spans="1:47" x14ac:dyDescent="0.25">
      <c r="A136" s="4" t="s">
        <v>5016</v>
      </c>
      <c r="B136" s="5">
        <v>123</v>
      </c>
      <c r="C136" s="6">
        <v>4.6623169359312176E-3</v>
      </c>
      <c r="M136" s="4" t="s">
        <v>5033</v>
      </c>
      <c r="N136" s="5">
        <v>7</v>
      </c>
      <c r="O136" s="5">
        <v>5</v>
      </c>
      <c r="P136" s="5">
        <v>6</v>
      </c>
      <c r="Q136" s="5">
        <v>5</v>
      </c>
      <c r="R136" s="5">
        <v>7</v>
      </c>
      <c r="S136" s="5">
        <v>30</v>
      </c>
      <c r="AA136" s="4" t="s">
        <v>5192</v>
      </c>
      <c r="AB136" s="5">
        <v>8</v>
      </c>
      <c r="AC136" s="5">
        <v>1</v>
      </c>
      <c r="AD136" s="5"/>
      <c r="AE136" s="5">
        <v>24</v>
      </c>
      <c r="AF136" s="5">
        <v>7</v>
      </c>
      <c r="AG136" s="5">
        <v>21</v>
      </c>
      <c r="AH136" s="5">
        <v>27</v>
      </c>
      <c r="AI136" s="5">
        <v>16</v>
      </c>
      <c r="AJ136" s="5"/>
      <c r="AK136" s="5">
        <v>5</v>
      </c>
      <c r="AL136" s="5">
        <v>109</v>
      </c>
    </row>
    <row r="137" spans="1:47" x14ac:dyDescent="0.25">
      <c r="A137" s="4" t="s">
        <v>5148</v>
      </c>
      <c r="B137" s="5">
        <v>122</v>
      </c>
      <c r="C137" s="6">
        <v>4.6641296694348465E-3</v>
      </c>
      <c r="M137" s="4" t="s">
        <v>5120</v>
      </c>
      <c r="N137" s="5">
        <v>7</v>
      </c>
      <c r="O137" s="5">
        <v>5</v>
      </c>
      <c r="P137" s="5">
        <v>2</v>
      </c>
      <c r="Q137" s="5">
        <v>3</v>
      </c>
      <c r="R137" s="5">
        <v>1</v>
      </c>
      <c r="S137" s="5">
        <v>18</v>
      </c>
      <c r="AA137" s="4" t="s">
        <v>5033</v>
      </c>
      <c r="AB137" s="5">
        <v>3</v>
      </c>
      <c r="AC137" s="5">
        <v>17</v>
      </c>
      <c r="AD137" s="5">
        <v>33</v>
      </c>
      <c r="AE137" s="5">
        <v>9</v>
      </c>
      <c r="AF137" s="5">
        <v>32</v>
      </c>
      <c r="AG137" s="5">
        <v>16</v>
      </c>
      <c r="AH137" s="5">
        <v>8</v>
      </c>
      <c r="AI137" s="5">
        <v>12</v>
      </c>
      <c r="AJ137" s="5">
        <v>37</v>
      </c>
      <c r="AK137" s="5">
        <v>14</v>
      </c>
      <c r="AL137" s="5">
        <v>181</v>
      </c>
      <c r="AP137" s="3" t="s">
        <v>5239</v>
      </c>
      <c r="AQ137" s="3" t="s">
        <v>5238</v>
      </c>
    </row>
    <row r="138" spans="1:47" x14ac:dyDescent="0.25">
      <c r="A138" s="4" t="s">
        <v>5173</v>
      </c>
      <c r="B138" s="5">
        <v>122</v>
      </c>
      <c r="C138" s="6">
        <v>4.4229996154621851E-3</v>
      </c>
      <c r="M138" s="4" t="s">
        <v>5144</v>
      </c>
      <c r="N138" s="5">
        <v>2</v>
      </c>
      <c r="O138" s="5">
        <v>8</v>
      </c>
      <c r="P138" s="5">
        <v>3</v>
      </c>
      <c r="Q138" s="5">
        <v>4</v>
      </c>
      <c r="R138" s="5">
        <v>6</v>
      </c>
      <c r="S138" s="5">
        <v>23</v>
      </c>
      <c r="AA138" s="4" t="s">
        <v>5120</v>
      </c>
      <c r="AB138" s="5">
        <v>17</v>
      </c>
      <c r="AC138" s="5">
        <v>11</v>
      </c>
      <c r="AD138" s="5">
        <v>15</v>
      </c>
      <c r="AE138" s="5">
        <v>9</v>
      </c>
      <c r="AF138" s="5">
        <v>19</v>
      </c>
      <c r="AG138" s="5">
        <v>2</v>
      </c>
      <c r="AH138" s="5"/>
      <c r="AI138" s="5"/>
      <c r="AJ138" s="5">
        <v>18</v>
      </c>
      <c r="AK138" s="5">
        <v>15</v>
      </c>
      <c r="AL138" s="5">
        <v>106</v>
      </c>
      <c r="AP138" s="3" t="s">
        <v>5233</v>
      </c>
      <c r="AQ138" t="s">
        <v>5223</v>
      </c>
      <c r="AR138" t="s">
        <v>5222</v>
      </c>
      <c r="AS138" t="s">
        <v>5220</v>
      </c>
      <c r="AT138" t="s">
        <v>5221</v>
      </c>
      <c r="AU138" t="s">
        <v>5234</v>
      </c>
    </row>
    <row r="139" spans="1:47" x14ac:dyDescent="0.25">
      <c r="A139" s="4" t="s">
        <v>5180</v>
      </c>
      <c r="B139" s="5">
        <v>122</v>
      </c>
      <c r="C139" s="6">
        <v>3.5918294577628944E-3</v>
      </c>
      <c r="M139" s="4" t="s">
        <v>5094</v>
      </c>
      <c r="N139" s="5">
        <v>4</v>
      </c>
      <c r="O139" s="5">
        <v>6</v>
      </c>
      <c r="P139" s="5">
        <v>9</v>
      </c>
      <c r="Q139" s="5">
        <v>5</v>
      </c>
      <c r="R139" s="5">
        <v>5</v>
      </c>
      <c r="S139" s="5">
        <v>29</v>
      </c>
      <c r="AA139" s="4" t="s">
        <v>5144</v>
      </c>
      <c r="AB139" s="5">
        <v>4</v>
      </c>
      <c r="AC139" s="5">
        <v>19</v>
      </c>
      <c r="AD139" s="5">
        <v>28</v>
      </c>
      <c r="AE139" s="5">
        <v>13</v>
      </c>
      <c r="AF139" s="5">
        <v>16</v>
      </c>
      <c r="AG139" s="5">
        <v>10</v>
      </c>
      <c r="AH139" s="5">
        <v>18</v>
      </c>
      <c r="AI139" s="5">
        <v>6</v>
      </c>
      <c r="AJ139" s="5">
        <v>19</v>
      </c>
      <c r="AK139" s="5">
        <v>14</v>
      </c>
      <c r="AL139" s="5">
        <v>147</v>
      </c>
      <c r="AP139" s="4" t="s">
        <v>5081</v>
      </c>
      <c r="AQ139" s="5">
        <v>8</v>
      </c>
      <c r="AR139" s="5">
        <v>10</v>
      </c>
      <c r="AS139" s="5">
        <v>5</v>
      </c>
      <c r="AT139" s="5">
        <v>6</v>
      </c>
      <c r="AU139" s="5">
        <v>29</v>
      </c>
    </row>
    <row r="140" spans="1:47" x14ac:dyDescent="0.25">
      <c r="A140" s="4" t="s">
        <v>5074</v>
      </c>
      <c r="B140" s="5">
        <v>122</v>
      </c>
      <c r="C140" s="6">
        <v>4.2962929070987739E-3</v>
      </c>
      <c r="M140" s="4" t="s">
        <v>5099</v>
      </c>
      <c r="N140" s="5">
        <v>7</v>
      </c>
      <c r="O140" s="5">
        <v>8</v>
      </c>
      <c r="P140" s="5">
        <v>7</v>
      </c>
      <c r="Q140" s="5">
        <v>4</v>
      </c>
      <c r="R140" s="5">
        <v>1</v>
      </c>
      <c r="S140" s="5">
        <v>27</v>
      </c>
      <c r="AA140" s="4" t="s">
        <v>5094</v>
      </c>
      <c r="AB140" s="5">
        <v>6</v>
      </c>
      <c r="AC140" s="5">
        <v>27</v>
      </c>
      <c r="AD140" s="5">
        <v>26</v>
      </c>
      <c r="AE140" s="5">
        <v>11</v>
      </c>
      <c r="AF140" s="5">
        <v>34</v>
      </c>
      <c r="AG140" s="5">
        <v>5</v>
      </c>
      <c r="AH140" s="5">
        <v>7</v>
      </c>
      <c r="AI140" s="5">
        <v>15</v>
      </c>
      <c r="AJ140" s="5">
        <v>2</v>
      </c>
      <c r="AK140" s="5">
        <v>20</v>
      </c>
      <c r="AL140" s="5">
        <v>153</v>
      </c>
      <c r="AP140" s="4" t="s">
        <v>5083</v>
      </c>
      <c r="AQ140" s="5">
        <v>6</v>
      </c>
      <c r="AR140" s="5">
        <v>8</v>
      </c>
      <c r="AS140" s="5">
        <v>10</v>
      </c>
      <c r="AT140" s="5">
        <v>7</v>
      </c>
      <c r="AU140" s="5">
        <v>31</v>
      </c>
    </row>
    <row r="141" spans="1:47" x14ac:dyDescent="0.25">
      <c r="A141" s="4" t="s">
        <v>5197</v>
      </c>
      <c r="B141" s="5">
        <v>121</v>
      </c>
      <c r="C141" s="6">
        <v>4.0466495180455087E-3</v>
      </c>
      <c r="M141" s="4" t="s">
        <v>5136</v>
      </c>
      <c r="N141" s="5">
        <v>5</v>
      </c>
      <c r="O141" s="5">
        <v>9</v>
      </c>
      <c r="P141" s="5">
        <v>7</v>
      </c>
      <c r="Q141" s="5">
        <v>8</v>
      </c>
      <c r="R141" s="5">
        <v>4</v>
      </c>
      <c r="S141" s="5">
        <v>33</v>
      </c>
      <c r="AA141" s="4" t="s">
        <v>5099</v>
      </c>
      <c r="AB141" s="5">
        <v>29</v>
      </c>
      <c r="AC141" s="5"/>
      <c r="AD141" s="5">
        <v>26</v>
      </c>
      <c r="AE141" s="5">
        <v>23</v>
      </c>
      <c r="AF141" s="5">
        <v>28</v>
      </c>
      <c r="AG141" s="5">
        <v>25</v>
      </c>
      <c r="AH141" s="5">
        <v>10</v>
      </c>
      <c r="AI141" s="5"/>
      <c r="AJ141" s="5">
        <v>26</v>
      </c>
      <c r="AK141" s="5">
        <v>19</v>
      </c>
      <c r="AL141" s="5">
        <v>186</v>
      </c>
      <c r="AP141" s="4" t="s">
        <v>5018</v>
      </c>
      <c r="AQ141" s="5">
        <v>11</v>
      </c>
      <c r="AR141" s="5">
        <v>5</v>
      </c>
      <c r="AS141" s="5">
        <v>5</v>
      </c>
      <c r="AT141" s="5">
        <v>10</v>
      </c>
      <c r="AU141" s="5">
        <v>31</v>
      </c>
    </row>
    <row r="142" spans="1:47" x14ac:dyDescent="0.25">
      <c r="A142" s="4" t="s">
        <v>5199</v>
      </c>
      <c r="B142" s="5">
        <v>121</v>
      </c>
      <c r="C142" s="6">
        <v>3.8191274891701634E-3</v>
      </c>
      <c r="M142" s="4" t="s">
        <v>5040</v>
      </c>
      <c r="N142" s="5">
        <v>4</v>
      </c>
      <c r="O142" s="5">
        <v>5</v>
      </c>
      <c r="P142" s="5">
        <v>1</v>
      </c>
      <c r="Q142" s="5">
        <v>5</v>
      </c>
      <c r="R142" s="5">
        <v>4</v>
      </c>
      <c r="S142" s="5">
        <v>19</v>
      </c>
      <c r="AA142" s="4" t="s">
        <v>5136</v>
      </c>
      <c r="AB142" s="5">
        <v>25</v>
      </c>
      <c r="AC142" s="5">
        <v>21</v>
      </c>
      <c r="AD142" s="5">
        <v>29</v>
      </c>
      <c r="AE142" s="5">
        <v>3</v>
      </c>
      <c r="AF142" s="5">
        <v>24</v>
      </c>
      <c r="AG142" s="5">
        <v>46</v>
      </c>
      <c r="AH142" s="5">
        <v>9</v>
      </c>
      <c r="AI142" s="5">
        <v>8</v>
      </c>
      <c r="AJ142" s="5">
        <v>9</v>
      </c>
      <c r="AK142" s="5">
        <v>3</v>
      </c>
      <c r="AL142" s="5">
        <v>177</v>
      </c>
      <c r="AP142" s="4" t="s">
        <v>5085</v>
      </c>
      <c r="AQ142" s="5">
        <v>6</v>
      </c>
      <c r="AR142" s="5">
        <v>3</v>
      </c>
      <c r="AS142" s="5">
        <v>9</v>
      </c>
      <c r="AT142" s="5">
        <v>7</v>
      </c>
      <c r="AU142" s="5">
        <v>25</v>
      </c>
    </row>
    <row r="143" spans="1:47" x14ac:dyDescent="0.25">
      <c r="A143" s="4" t="s">
        <v>5127</v>
      </c>
      <c r="B143" s="5">
        <v>121</v>
      </c>
      <c r="C143" s="6">
        <v>3.867462278287851E-3</v>
      </c>
      <c r="M143" s="4" t="s">
        <v>5117</v>
      </c>
      <c r="N143" s="5">
        <v>7</v>
      </c>
      <c r="O143" s="5">
        <v>6</v>
      </c>
      <c r="P143" s="5">
        <v>6</v>
      </c>
      <c r="Q143" s="5">
        <v>3</v>
      </c>
      <c r="R143" s="5">
        <v>2</v>
      </c>
      <c r="S143" s="5">
        <v>24</v>
      </c>
      <c r="AA143" s="4" t="s">
        <v>5040</v>
      </c>
      <c r="AB143" s="5">
        <v>24</v>
      </c>
      <c r="AC143" s="5">
        <v>12</v>
      </c>
      <c r="AD143" s="5">
        <v>7</v>
      </c>
      <c r="AE143" s="5">
        <v>14</v>
      </c>
      <c r="AF143" s="5">
        <v>1</v>
      </c>
      <c r="AG143" s="5"/>
      <c r="AH143" s="5">
        <v>9</v>
      </c>
      <c r="AI143" s="5">
        <v>7</v>
      </c>
      <c r="AJ143" s="5"/>
      <c r="AK143" s="5"/>
      <c r="AL143" s="5">
        <v>74</v>
      </c>
      <c r="AP143" s="4" t="s">
        <v>5049</v>
      </c>
      <c r="AQ143" s="5">
        <v>7</v>
      </c>
      <c r="AR143" s="5">
        <v>5</v>
      </c>
      <c r="AS143" s="5">
        <v>2</v>
      </c>
      <c r="AT143" s="5">
        <v>5</v>
      </c>
      <c r="AU143" s="5">
        <v>19</v>
      </c>
    </row>
    <row r="144" spans="1:47" x14ac:dyDescent="0.25">
      <c r="A144" s="4" t="s">
        <v>5130</v>
      </c>
      <c r="B144" s="5">
        <v>121</v>
      </c>
      <c r="C144" s="6">
        <v>3.4412888462787327E-3</v>
      </c>
      <c r="M144" s="4" t="s">
        <v>5171</v>
      </c>
      <c r="N144" s="5">
        <v>6</v>
      </c>
      <c r="O144" s="5">
        <v>3</v>
      </c>
      <c r="P144" s="5">
        <v>3</v>
      </c>
      <c r="Q144" s="5">
        <v>4</v>
      </c>
      <c r="R144" s="5">
        <v>5</v>
      </c>
      <c r="S144" s="5">
        <v>21</v>
      </c>
      <c r="AA144" s="4" t="s">
        <v>5117</v>
      </c>
      <c r="AB144" s="5">
        <v>2</v>
      </c>
      <c r="AC144" s="5">
        <v>2</v>
      </c>
      <c r="AD144" s="5">
        <v>7</v>
      </c>
      <c r="AE144" s="5">
        <v>14</v>
      </c>
      <c r="AF144" s="5">
        <v>2</v>
      </c>
      <c r="AG144" s="5">
        <v>2</v>
      </c>
      <c r="AH144" s="5">
        <v>30</v>
      </c>
      <c r="AI144" s="5">
        <v>8</v>
      </c>
      <c r="AJ144" s="5">
        <v>30</v>
      </c>
      <c r="AK144" s="5">
        <v>19</v>
      </c>
      <c r="AL144" s="5">
        <v>116</v>
      </c>
      <c r="AP144" s="4" t="s">
        <v>5069</v>
      </c>
      <c r="AQ144" s="5">
        <v>9</v>
      </c>
      <c r="AR144" s="5">
        <v>5</v>
      </c>
      <c r="AS144" s="5">
        <v>6</v>
      </c>
      <c r="AT144" s="5">
        <v>4</v>
      </c>
      <c r="AU144" s="5">
        <v>24</v>
      </c>
    </row>
    <row r="145" spans="1:47" x14ac:dyDescent="0.25">
      <c r="A145" s="4" t="s">
        <v>5167</v>
      </c>
      <c r="B145" s="5">
        <v>120</v>
      </c>
      <c r="C145" s="6">
        <v>4.151725084332058E-3</v>
      </c>
      <c r="M145" s="4" t="s">
        <v>5116</v>
      </c>
      <c r="N145" s="5">
        <v>4</v>
      </c>
      <c r="O145" s="5">
        <v>9</v>
      </c>
      <c r="P145" s="5">
        <v>6</v>
      </c>
      <c r="Q145" s="5">
        <v>5</v>
      </c>
      <c r="R145" s="5">
        <v>7</v>
      </c>
      <c r="S145" s="5">
        <v>31</v>
      </c>
      <c r="AA145" s="4" t="s">
        <v>5171</v>
      </c>
      <c r="AB145" s="5">
        <v>11</v>
      </c>
      <c r="AC145" s="5">
        <v>7</v>
      </c>
      <c r="AD145" s="5"/>
      <c r="AE145" s="5">
        <v>22</v>
      </c>
      <c r="AF145" s="5">
        <v>9</v>
      </c>
      <c r="AG145" s="5">
        <v>11</v>
      </c>
      <c r="AH145" s="5">
        <v>9</v>
      </c>
      <c r="AI145" s="5">
        <v>12</v>
      </c>
      <c r="AJ145" s="5">
        <v>23</v>
      </c>
      <c r="AK145" s="5">
        <v>10</v>
      </c>
      <c r="AL145" s="5">
        <v>114</v>
      </c>
      <c r="AP145" s="4" t="s">
        <v>5168</v>
      </c>
      <c r="AQ145" s="5">
        <v>11</v>
      </c>
      <c r="AR145" s="5">
        <v>5</v>
      </c>
      <c r="AS145" s="5">
        <v>6</v>
      </c>
      <c r="AT145" s="5">
        <v>6</v>
      </c>
      <c r="AU145" s="5">
        <v>28</v>
      </c>
    </row>
    <row r="146" spans="1:47" x14ac:dyDescent="0.25">
      <c r="A146" s="4" t="s">
        <v>5194</v>
      </c>
      <c r="B146" s="5">
        <v>118</v>
      </c>
      <c r="C146" s="6">
        <v>3.2264037097078026E-3</v>
      </c>
      <c r="M146" s="4" t="s">
        <v>5024</v>
      </c>
      <c r="N146" s="5">
        <v>7</v>
      </c>
      <c r="O146" s="5">
        <v>5</v>
      </c>
      <c r="P146" s="5">
        <v>2</v>
      </c>
      <c r="Q146" s="5">
        <v>2</v>
      </c>
      <c r="R146" s="5">
        <v>3</v>
      </c>
      <c r="S146" s="5">
        <v>19</v>
      </c>
      <c r="AA146" s="4" t="s">
        <v>5116</v>
      </c>
      <c r="AB146" s="5">
        <v>17</v>
      </c>
      <c r="AC146" s="5">
        <v>7</v>
      </c>
      <c r="AD146" s="5">
        <v>28</v>
      </c>
      <c r="AE146" s="5">
        <v>15</v>
      </c>
      <c r="AF146" s="5">
        <v>38</v>
      </c>
      <c r="AG146" s="5">
        <v>5</v>
      </c>
      <c r="AH146" s="5">
        <v>16</v>
      </c>
      <c r="AI146" s="5">
        <v>13</v>
      </c>
      <c r="AJ146" s="5">
        <v>9</v>
      </c>
      <c r="AK146" s="5">
        <v>27</v>
      </c>
      <c r="AL146" s="5">
        <v>175</v>
      </c>
      <c r="AP146" s="4" t="s">
        <v>5122</v>
      </c>
      <c r="AQ146" s="5">
        <v>7</v>
      </c>
      <c r="AR146" s="5">
        <v>5</v>
      </c>
      <c r="AS146" s="5">
        <v>7</v>
      </c>
      <c r="AT146" s="5">
        <v>7</v>
      </c>
      <c r="AU146" s="5">
        <v>26</v>
      </c>
    </row>
    <row r="147" spans="1:47" x14ac:dyDescent="0.25">
      <c r="A147" s="4" t="s">
        <v>5140</v>
      </c>
      <c r="B147" s="5">
        <v>118</v>
      </c>
      <c r="C147" s="6">
        <v>5.0573146436534875E-3</v>
      </c>
      <c r="M147" s="4" t="s">
        <v>5143</v>
      </c>
      <c r="N147" s="5">
        <v>7</v>
      </c>
      <c r="O147" s="5">
        <v>4</v>
      </c>
      <c r="P147" s="5">
        <v>8</v>
      </c>
      <c r="Q147" s="5">
        <v>3</v>
      </c>
      <c r="R147" s="5">
        <v>6</v>
      </c>
      <c r="S147" s="5">
        <v>28</v>
      </c>
      <c r="AA147" s="4" t="s">
        <v>5024</v>
      </c>
      <c r="AB147" s="5">
        <v>11</v>
      </c>
      <c r="AC147" s="5">
        <v>3</v>
      </c>
      <c r="AD147" s="5">
        <v>11</v>
      </c>
      <c r="AE147" s="5">
        <v>12</v>
      </c>
      <c r="AF147" s="5">
        <v>9</v>
      </c>
      <c r="AG147" s="5">
        <v>17</v>
      </c>
      <c r="AH147" s="5">
        <v>17</v>
      </c>
      <c r="AI147" s="5">
        <v>13</v>
      </c>
      <c r="AJ147" s="5">
        <v>15</v>
      </c>
      <c r="AK147" s="5"/>
      <c r="AL147" s="5">
        <v>108</v>
      </c>
      <c r="AP147" s="4" t="s">
        <v>5181</v>
      </c>
      <c r="AQ147" s="5">
        <v>10</v>
      </c>
      <c r="AR147" s="5">
        <v>6</v>
      </c>
      <c r="AS147" s="5">
        <v>5</v>
      </c>
      <c r="AT147" s="5">
        <v>12</v>
      </c>
      <c r="AU147" s="5">
        <v>33</v>
      </c>
    </row>
    <row r="148" spans="1:47" x14ac:dyDescent="0.25">
      <c r="A148" s="4" t="s">
        <v>5141</v>
      </c>
      <c r="B148" s="5">
        <v>118</v>
      </c>
      <c r="C148" s="6">
        <v>3.3252395509970598E-3</v>
      </c>
      <c r="M148" s="4" t="s">
        <v>5156</v>
      </c>
      <c r="N148" s="5">
        <v>5</v>
      </c>
      <c r="O148" s="5">
        <v>4</v>
      </c>
      <c r="P148" s="5">
        <v>5</v>
      </c>
      <c r="Q148" s="5">
        <v>5</v>
      </c>
      <c r="R148" s="5">
        <v>4</v>
      </c>
      <c r="S148" s="5">
        <v>23</v>
      </c>
      <c r="AA148" s="4" t="s">
        <v>5143</v>
      </c>
      <c r="AB148" s="5">
        <v>29</v>
      </c>
      <c r="AC148" s="5">
        <v>15</v>
      </c>
      <c r="AD148" s="5">
        <v>6</v>
      </c>
      <c r="AE148" s="5">
        <v>8</v>
      </c>
      <c r="AF148" s="5">
        <v>31</v>
      </c>
      <c r="AG148" s="5">
        <v>3</v>
      </c>
      <c r="AH148" s="5">
        <v>32</v>
      </c>
      <c r="AI148" s="5">
        <v>20</v>
      </c>
      <c r="AJ148" s="5"/>
      <c r="AK148" s="5">
        <v>16</v>
      </c>
      <c r="AL148" s="5">
        <v>160</v>
      </c>
      <c r="AP148" s="4" t="s">
        <v>5148</v>
      </c>
      <c r="AQ148" s="5">
        <v>4</v>
      </c>
      <c r="AR148" s="5">
        <v>3</v>
      </c>
      <c r="AS148" s="5">
        <v>7</v>
      </c>
      <c r="AT148" s="5">
        <v>7</v>
      </c>
      <c r="AU148" s="5">
        <v>21</v>
      </c>
    </row>
    <row r="149" spans="1:47" x14ac:dyDescent="0.25">
      <c r="A149" s="4" t="s">
        <v>5091</v>
      </c>
      <c r="B149" s="5">
        <v>118</v>
      </c>
      <c r="C149" s="6">
        <v>3.9156897203761086E-3</v>
      </c>
      <c r="M149" s="4" t="s">
        <v>5206</v>
      </c>
      <c r="N149" s="5">
        <v>1</v>
      </c>
      <c r="O149" s="5">
        <v>2</v>
      </c>
      <c r="P149" s="5">
        <v>1</v>
      </c>
      <c r="Q149" s="5">
        <v>1</v>
      </c>
      <c r="R149" s="5">
        <v>9</v>
      </c>
      <c r="S149" s="5">
        <v>14</v>
      </c>
      <c r="AA149" s="4" t="s">
        <v>5156</v>
      </c>
      <c r="AB149" s="5">
        <v>14</v>
      </c>
      <c r="AC149" s="5">
        <v>9</v>
      </c>
      <c r="AD149" s="5">
        <v>12</v>
      </c>
      <c r="AE149" s="5">
        <v>16</v>
      </c>
      <c r="AF149" s="5">
        <v>21</v>
      </c>
      <c r="AG149" s="5">
        <v>2</v>
      </c>
      <c r="AH149" s="5">
        <v>9</v>
      </c>
      <c r="AI149" s="5">
        <v>24</v>
      </c>
      <c r="AJ149" s="5">
        <v>22</v>
      </c>
      <c r="AK149" s="5">
        <v>16</v>
      </c>
      <c r="AL149" s="5">
        <v>145</v>
      </c>
      <c r="AP149" s="4" t="s">
        <v>5093</v>
      </c>
      <c r="AQ149" s="5">
        <v>5</v>
      </c>
      <c r="AR149" s="5">
        <v>10</v>
      </c>
      <c r="AS149" s="5">
        <v>8</v>
      </c>
      <c r="AT149" s="5">
        <v>5</v>
      </c>
      <c r="AU149" s="5">
        <v>28</v>
      </c>
    </row>
    <row r="150" spans="1:47" x14ac:dyDescent="0.25">
      <c r="A150" s="4" t="s">
        <v>5124</v>
      </c>
      <c r="B150" s="5">
        <v>118</v>
      </c>
      <c r="C150" s="6">
        <v>4.2111030201905661E-3</v>
      </c>
      <c r="M150" s="4" t="s">
        <v>5037</v>
      </c>
      <c r="N150" s="5">
        <v>6</v>
      </c>
      <c r="O150" s="5">
        <v>3</v>
      </c>
      <c r="P150" s="5">
        <v>3</v>
      </c>
      <c r="Q150" s="5">
        <v>4</v>
      </c>
      <c r="R150" s="5">
        <v>4</v>
      </c>
      <c r="S150" s="5">
        <v>20</v>
      </c>
      <c r="AA150" s="4" t="s">
        <v>5206</v>
      </c>
      <c r="AB150" s="5">
        <v>23</v>
      </c>
      <c r="AC150" s="5">
        <v>5</v>
      </c>
      <c r="AD150" s="5"/>
      <c r="AE150" s="5">
        <v>17</v>
      </c>
      <c r="AF150" s="5">
        <v>8</v>
      </c>
      <c r="AG150" s="5">
        <v>11</v>
      </c>
      <c r="AH150" s="5"/>
      <c r="AI150" s="5">
        <v>6</v>
      </c>
      <c r="AJ150" s="5">
        <v>1</v>
      </c>
      <c r="AK150" s="5">
        <v>6</v>
      </c>
      <c r="AL150" s="5">
        <v>77</v>
      </c>
      <c r="AP150" s="4" t="s">
        <v>5017</v>
      </c>
      <c r="AQ150" s="5">
        <v>6</v>
      </c>
      <c r="AR150" s="5">
        <v>6</v>
      </c>
      <c r="AS150" s="5">
        <v>10</v>
      </c>
      <c r="AT150" s="5">
        <v>5</v>
      </c>
      <c r="AU150" s="5">
        <v>27</v>
      </c>
    </row>
    <row r="151" spans="1:47" x14ac:dyDescent="0.25">
      <c r="A151" s="4" t="s">
        <v>5054</v>
      </c>
      <c r="B151" s="5">
        <v>118</v>
      </c>
      <c r="C151" s="6">
        <v>3.9402800622309036E-3</v>
      </c>
      <c r="M151" s="4" t="s">
        <v>5177</v>
      </c>
      <c r="N151" s="5">
        <v>6</v>
      </c>
      <c r="O151" s="5">
        <v>2</v>
      </c>
      <c r="P151" s="5">
        <v>1</v>
      </c>
      <c r="Q151" s="5">
        <v>3</v>
      </c>
      <c r="R151" s="5">
        <v>6</v>
      </c>
      <c r="S151" s="5">
        <v>18</v>
      </c>
      <c r="AA151" s="4" t="s">
        <v>5037</v>
      </c>
      <c r="AB151" s="5">
        <v>24</v>
      </c>
      <c r="AC151" s="5">
        <v>13</v>
      </c>
      <c r="AD151" s="5"/>
      <c r="AE151" s="5"/>
      <c r="AF151" s="5">
        <v>7</v>
      </c>
      <c r="AG151" s="5">
        <v>10</v>
      </c>
      <c r="AH151" s="5">
        <v>20</v>
      </c>
      <c r="AI151" s="5">
        <v>30</v>
      </c>
      <c r="AJ151" s="5"/>
      <c r="AK151" s="5">
        <v>10</v>
      </c>
      <c r="AL151" s="5">
        <v>114</v>
      </c>
      <c r="AP151" s="4" t="s">
        <v>5106</v>
      </c>
      <c r="AQ151" s="5">
        <v>4</v>
      </c>
      <c r="AR151" s="5">
        <v>7</v>
      </c>
      <c r="AS151" s="5">
        <v>1</v>
      </c>
      <c r="AT151" s="5">
        <v>5</v>
      </c>
      <c r="AU151" s="5">
        <v>17</v>
      </c>
    </row>
    <row r="152" spans="1:47" x14ac:dyDescent="0.25">
      <c r="A152" s="4" t="s">
        <v>5157</v>
      </c>
      <c r="B152" s="5">
        <v>116</v>
      </c>
      <c r="C152" s="6">
        <v>5.4761813211927851E-3</v>
      </c>
      <c r="M152" s="4" t="s">
        <v>5188</v>
      </c>
      <c r="N152" s="5">
        <v>5</v>
      </c>
      <c r="O152" s="5">
        <v>6</v>
      </c>
      <c r="P152" s="5">
        <v>7</v>
      </c>
      <c r="Q152" s="5">
        <v>9</v>
      </c>
      <c r="R152" s="5">
        <v>3</v>
      </c>
      <c r="S152" s="5">
        <v>30</v>
      </c>
      <c r="AA152" s="4" t="s">
        <v>5177</v>
      </c>
      <c r="AB152" s="5"/>
      <c r="AC152" s="5">
        <v>13</v>
      </c>
      <c r="AD152" s="5">
        <v>12</v>
      </c>
      <c r="AE152" s="5">
        <v>5</v>
      </c>
      <c r="AF152" s="5"/>
      <c r="AG152" s="5">
        <v>9</v>
      </c>
      <c r="AH152" s="5">
        <v>6</v>
      </c>
      <c r="AI152" s="5">
        <v>27</v>
      </c>
      <c r="AJ152" s="5">
        <v>18</v>
      </c>
      <c r="AK152" s="5">
        <v>22</v>
      </c>
      <c r="AL152" s="5">
        <v>112</v>
      </c>
      <c r="AP152" s="4" t="s">
        <v>5126</v>
      </c>
      <c r="AQ152" s="5">
        <v>5</v>
      </c>
      <c r="AR152" s="5">
        <v>9</v>
      </c>
      <c r="AS152" s="5">
        <v>7</v>
      </c>
      <c r="AT152" s="5">
        <v>4</v>
      </c>
      <c r="AU152" s="5">
        <v>25</v>
      </c>
    </row>
    <row r="153" spans="1:47" x14ac:dyDescent="0.25">
      <c r="A153" s="4" t="s">
        <v>5112</v>
      </c>
      <c r="B153" s="5">
        <v>116</v>
      </c>
      <c r="C153" s="6">
        <v>4.9339714755455271E-3</v>
      </c>
      <c r="M153" s="4" t="s">
        <v>5105</v>
      </c>
      <c r="N153" s="5">
        <v>8</v>
      </c>
      <c r="O153" s="5">
        <v>7</v>
      </c>
      <c r="P153" s="5">
        <v>7</v>
      </c>
      <c r="Q153" s="5">
        <v>5</v>
      </c>
      <c r="R153" s="5">
        <v>3</v>
      </c>
      <c r="S153" s="5">
        <v>30</v>
      </c>
      <c r="AA153" s="4" t="s">
        <v>5188</v>
      </c>
      <c r="AB153" s="5">
        <v>51</v>
      </c>
      <c r="AC153" s="5">
        <v>18</v>
      </c>
      <c r="AD153" s="5">
        <v>6</v>
      </c>
      <c r="AE153" s="5">
        <v>5</v>
      </c>
      <c r="AF153" s="5">
        <v>13</v>
      </c>
      <c r="AG153" s="5">
        <v>17</v>
      </c>
      <c r="AH153" s="5">
        <v>27</v>
      </c>
      <c r="AI153" s="5">
        <v>21</v>
      </c>
      <c r="AJ153" s="5">
        <v>2</v>
      </c>
      <c r="AK153" s="5">
        <v>9</v>
      </c>
      <c r="AL153" s="5">
        <v>169</v>
      </c>
      <c r="AP153" s="4" t="s">
        <v>5150</v>
      </c>
      <c r="AQ153" s="5">
        <v>9</v>
      </c>
      <c r="AR153" s="5">
        <v>5</v>
      </c>
      <c r="AS153" s="5">
        <v>9</v>
      </c>
      <c r="AT153" s="5">
        <v>5</v>
      </c>
      <c r="AU153" s="5">
        <v>28</v>
      </c>
    </row>
    <row r="154" spans="1:47" x14ac:dyDescent="0.25">
      <c r="A154" s="4" t="s">
        <v>5178</v>
      </c>
      <c r="B154" s="5">
        <v>116</v>
      </c>
      <c r="C154" s="6">
        <v>3.9218886535022177E-3</v>
      </c>
      <c r="M154" s="4" t="s">
        <v>5102</v>
      </c>
      <c r="N154" s="5">
        <v>7</v>
      </c>
      <c r="O154" s="5">
        <v>4</v>
      </c>
      <c r="P154" s="5">
        <v>4</v>
      </c>
      <c r="Q154" s="5">
        <v>5</v>
      </c>
      <c r="R154" s="5">
        <v>5</v>
      </c>
      <c r="S154" s="5">
        <v>25</v>
      </c>
      <c r="AA154" s="4" t="s">
        <v>5105</v>
      </c>
      <c r="AB154" s="5">
        <v>13</v>
      </c>
      <c r="AC154" s="5">
        <v>10</v>
      </c>
      <c r="AD154" s="5">
        <v>18</v>
      </c>
      <c r="AE154" s="5">
        <v>5</v>
      </c>
      <c r="AF154" s="5">
        <v>4</v>
      </c>
      <c r="AG154" s="5">
        <v>17</v>
      </c>
      <c r="AH154" s="5">
        <v>23</v>
      </c>
      <c r="AI154" s="5">
        <v>30</v>
      </c>
      <c r="AJ154" s="5">
        <v>18</v>
      </c>
      <c r="AK154" s="5">
        <v>17</v>
      </c>
      <c r="AL154" s="5">
        <v>155</v>
      </c>
      <c r="AP154" s="4" t="s">
        <v>5127</v>
      </c>
      <c r="AQ154" s="5">
        <v>7</v>
      </c>
      <c r="AR154" s="5">
        <v>5</v>
      </c>
      <c r="AS154" s="5">
        <v>4</v>
      </c>
      <c r="AT154" s="5">
        <v>6</v>
      </c>
      <c r="AU154" s="5">
        <v>22</v>
      </c>
    </row>
    <row r="155" spans="1:47" x14ac:dyDescent="0.25">
      <c r="A155" s="4" t="s">
        <v>5117</v>
      </c>
      <c r="B155" s="5">
        <v>116</v>
      </c>
      <c r="C155" s="6">
        <v>3.9379162806428706E-3</v>
      </c>
      <c r="M155" s="4" t="s">
        <v>5062</v>
      </c>
      <c r="N155" s="5">
        <v>6</v>
      </c>
      <c r="O155" s="5">
        <v>4</v>
      </c>
      <c r="P155" s="5">
        <v>7</v>
      </c>
      <c r="Q155" s="5">
        <v>5</v>
      </c>
      <c r="R155" s="5">
        <v>11</v>
      </c>
      <c r="S155" s="5">
        <v>33</v>
      </c>
      <c r="AA155" s="4" t="s">
        <v>5102</v>
      </c>
      <c r="AB155" s="5"/>
      <c r="AC155" s="5">
        <v>19</v>
      </c>
      <c r="AD155" s="5">
        <v>27</v>
      </c>
      <c r="AE155" s="5">
        <v>22</v>
      </c>
      <c r="AF155" s="5">
        <v>17</v>
      </c>
      <c r="AG155" s="5">
        <v>9</v>
      </c>
      <c r="AH155" s="5">
        <v>15</v>
      </c>
      <c r="AI155" s="5">
        <v>10</v>
      </c>
      <c r="AJ155" s="5">
        <v>20</v>
      </c>
      <c r="AK155" s="5">
        <v>26</v>
      </c>
      <c r="AL155" s="5">
        <v>165</v>
      </c>
      <c r="AP155" s="4" t="s">
        <v>5019</v>
      </c>
      <c r="AQ155" s="5">
        <v>10</v>
      </c>
      <c r="AR155" s="5">
        <v>6</v>
      </c>
      <c r="AS155" s="5">
        <v>9</v>
      </c>
      <c r="AT155" s="5">
        <v>4</v>
      </c>
      <c r="AU155" s="5">
        <v>29</v>
      </c>
    </row>
    <row r="156" spans="1:47" x14ac:dyDescent="0.25">
      <c r="A156" s="4" t="s">
        <v>5036</v>
      </c>
      <c r="B156" s="5">
        <v>116</v>
      </c>
      <c r="C156" s="6">
        <v>4.5751561575626881E-3</v>
      </c>
      <c r="M156" s="4" t="s">
        <v>5128</v>
      </c>
      <c r="N156" s="5">
        <v>6</v>
      </c>
      <c r="O156" s="5">
        <v>6</v>
      </c>
      <c r="P156" s="5">
        <v>7</v>
      </c>
      <c r="Q156" s="5">
        <v>7</v>
      </c>
      <c r="R156" s="5">
        <v>3</v>
      </c>
      <c r="S156" s="5">
        <v>29</v>
      </c>
      <c r="AA156" s="4" t="s">
        <v>5062</v>
      </c>
      <c r="AB156" s="5">
        <v>34</v>
      </c>
      <c r="AC156" s="5">
        <v>23</v>
      </c>
      <c r="AD156" s="5">
        <v>16</v>
      </c>
      <c r="AE156" s="5">
        <v>13</v>
      </c>
      <c r="AF156" s="5">
        <v>34</v>
      </c>
      <c r="AG156" s="5">
        <v>9</v>
      </c>
      <c r="AH156" s="5">
        <v>34</v>
      </c>
      <c r="AI156" s="5">
        <v>19</v>
      </c>
      <c r="AJ156" s="5">
        <v>30</v>
      </c>
      <c r="AK156" s="5">
        <v>3</v>
      </c>
      <c r="AL156" s="5">
        <v>215</v>
      </c>
      <c r="AP156" s="4" t="s">
        <v>5103</v>
      </c>
      <c r="AQ156" s="5">
        <v>2</v>
      </c>
      <c r="AR156" s="5">
        <v>7</v>
      </c>
      <c r="AS156" s="5">
        <v>5</v>
      </c>
      <c r="AT156" s="5">
        <v>8</v>
      </c>
      <c r="AU156" s="5">
        <v>22</v>
      </c>
    </row>
    <row r="157" spans="1:47" x14ac:dyDescent="0.25">
      <c r="A157" s="4" t="s">
        <v>5152</v>
      </c>
      <c r="B157" s="5">
        <v>114</v>
      </c>
      <c r="C157" s="6">
        <v>4.1955792084413671E-3</v>
      </c>
      <c r="M157" s="4" t="s">
        <v>5038</v>
      </c>
      <c r="N157" s="5">
        <v>5</v>
      </c>
      <c r="O157" s="5">
        <v>5</v>
      </c>
      <c r="P157" s="5">
        <v>10</v>
      </c>
      <c r="Q157" s="5">
        <v>3</v>
      </c>
      <c r="R157" s="5">
        <v>7</v>
      </c>
      <c r="S157" s="5">
        <v>30</v>
      </c>
      <c r="AA157" s="4" t="s">
        <v>5128</v>
      </c>
      <c r="AB157" s="5">
        <v>12</v>
      </c>
      <c r="AC157" s="5">
        <v>26</v>
      </c>
      <c r="AD157" s="5">
        <v>17</v>
      </c>
      <c r="AE157" s="5">
        <v>15</v>
      </c>
      <c r="AF157" s="5">
        <v>14</v>
      </c>
      <c r="AG157" s="5">
        <v>37</v>
      </c>
      <c r="AH157" s="5"/>
      <c r="AI157" s="5">
        <v>13</v>
      </c>
      <c r="AJ157" s="5">
        <v>14</v>
      </c>
      <c r="AK157" s="5">
        <v>1</v>
      </c>
      <c r="AL157" s="5">
        <v>149</v>
      </c>
      <c r="AP157" s="4" t="s">
        <v>5074</v>
      </c>
      <c r="AQ157" s="5">
        <v>3</v>
      </c>
      <c r="AR157" s="5">
        <v>8</v>
      </c>
      <c r="AS157" s="5">
        <v>7</v>
      </c>
      <c r="AT157" s="5">
        <v>4</v>
      </c>
      <c r="AU157" s="5">
        <v>22</v>
      </c>
    </row>
    <row r="158" spans="1:47" x14ac:dyDescent="0.25">
      <c r="A158" s="4" t="s">
        <v>5171</v>
      </c>
      <c r="B158" s="5">
        <v>114</v>
      </c>
      <c r="C158" s="6">
        <v>5.1438900228881965E-3</v>
      </c>
      <c r="M158" s="4" t="s">
        <v>5139</v>
      </c>
      <c r="N158" s="5">
        <v>8</v>
      </c>
      <c r="O158" s="5">
        <v>2</v>
      </c>
      <c r="P158" s="5">
        <v>7</v>
      </c>
      <c r="Q158" s="5">
        <v>4</v>
      </c>
      <c r="R158" s="5">
        <v>2</v>
      </c>
      <c r="S158" s="5">
        <v>23</v>
      </c>
      <c r="AA158" s="4" t="s">
        <v>5038</v>
      </c>
      <c r="AB158" s="5">
        <v>32</v>
      </c>
      <c r="AC158" s="5">
        <v>17</v>
      </c>
      <c r="AD158" s="5">
        <v>42</v>
      </c>
      <c r="AE158" s="5">
        <v>9</v>
      </c>
      <c r="AF158" s="5"/>
      <c r="AG158" s="5"/>
      <c r="AH158" s="5">
        <v>47</v>
      </c>
      <c r="AI158" s="5">
        <v>31</v>
      </c>
      <c r="AJ158" s="5">
        <v>7</v>
      </c>
      <c r="AK158" s="5">
        <v>26</v>
      </c>
      <c r="AL158" s="5">
        <v>211</v>
      </c>
      <c r="AP158" s="4" t="s">
        <v>5100</v>
      </c>
      <c r="AQ158" s="5">
        <v>6</v>
      </c>
      <c r="AR158" s="5">
        <v>7</v>
      </c>
      <c r="AS158" s="5">
        <v>7</v>
      </c>
      <c r="AT158" s="5">
        <v>6</v>
      </c>
      <c r="AU158" s="5">
        <v>26</v>
      </c>
    </row>
    <row r="159" spans="1:47" x14ac:dyDescent="0.25">
      <c r="A159" s="4" t="s">
        <v>5037</v>
      </c>
      <c r="B159" s="5">
        <v>114</v>
      </c>
      <c r="C159" s="6">
        <v>4.3873124533518543E-3</v>
      </c>
      <c r="M159" s="4" t="s">
        <v>5010</v>
      </c>
      <c r="N159" s="5">
        <v>6</v>
      </c>
      <c r="O159" s="5">
        <v>4</v>
      </c>
      <c r="P159" s="5">
        <v>6</v>
      </c>
      <c r="Q159" s="5">
        <v>5</v>
      </c>
      <c r="R159" s="5">
        <v>3</v>
      </c>
      <c r="S159" s="5">
        <v>24</v>
      </c>
      <c r="AA159" s="4" t="s">
        <v>5139</v>
      </c>
      <c r="AB159" s="5">
        <v>8</v>
      </c>
      <c r="AC159" s="5">
        <v>17</v>
      </c>
      <c r="AD159" s="5">
        <v>18</v>
      </c>
      <c r="AE159" s="5">
        <v>14</v>
      </c>
      <c r="AF159" s="5">
        <v>19</v>
      </c>
      <c r="AG159" s="5">
        <v>2</v>
      </c>
      <c r="AH159" s="5">
        <v>11</v>
      </c>
      <c r="AI159" s="5">
        <v>21</v>
      </c>
      <c r="AJ159" s="5">
        <v>2</v>
      </c>
      <c r="AK159" s="5">
        <v>12</v>
      </c>
      <c r="AL159" s="5">
        <v>124</v>
      </c>
      <c r="AP159" s="4" t="s">
        <v>5052</v>
      </c>
      <c r="AQ159" s="5">
        <v>8</v>
      </c>
      <c r="AR159" s="5">
        <v>8</v>
      </c>
      <c r="AS159" s="5">
        <v>6</v>
      </c>
      <c r="AT159" s="5">
        <v>6</v>
      </c>
      <c r="AU159" s="5">
        <v>28</v>
      </c>
    </row>
    <row r="160" spans="1:47" x14ac:dyDescent="0.25">
      <c r="A160" s="4" t="s">
        <v>5012</v>
      </c>
      <c r="B160" s="5">
        <v>114</v>
      </c>
      <c r="C160" s="6">
        <v>3.8225976608081808E-3</v>
      </c>
      <c r="M160" s="4" t="s">
        <v>5157</v>
      </c>
      <c r="N160" s="5">
        <v>2</v>
      </c>
      <c r="O160" s="5">
        <v>5</v>
      </c>
      <c r="P160" s="5">
        <v>7</v>
      </c>
      <c r="Q160" s="5">
        <v>4</v>
      </c>
      <c r="R160" s="5">
        <v>4</v>
      </c>
      <c r="S160" s="5">
        <v>22</v>
      </c>
      <c r="AA160" s="4" t="s">
        <v>5010</v>
      </c>
      <c r="AB160" s="5">
        <v>31</v>
      </c>
      <c r="AC160" s="5">
        <v>13</v>
      </c>
      <c r="AD160" s="5">
        <v>12</v>
      </c>
      <c r="AE160" s="5">
        <v>6</v>
      </c>
      <c r="AF160" s="5">
        <v>7</v>
      </c>
      <c r="AG160" s="5">
        <v>4</v>
      </c>
      <c r="AH160" s="5">
        <v>2</v>
      </c>
      <c r="AI160" s="5">
        <v>12</v>
      </c>
      <c r="AJ160" s="5">
        <v>18</v>
      </c>
      <c r="AK160" s="5">
        <v>1</v>
      </c>
      <c r="AL160" s="5">
        <v>106</v>
      </c>
      <c r="AP160" s="4" t="s">
        <v>5147</v>
      </c>
      <c r="AQ160" s="5">
        <v>10</v>
      </c>
      <c r="AR160" s="5">
        <v>3</v>
      </c>
      <c r="AS160" s="5">
        <v>7</v>
      </c>
      <c r="AT160" s="5">
        <v>5</v>
      </c>
      <c r="AU160" s="5">
        <v>25</v>
      </c>
    </row>
    <row r="161" spans="1:47" x14ac:dyDescent="0.25">
      <c r="A161" s="4" t="s">
        <v>5086</v>
      </c>
      <c r="B161" s="5">
        <v>114</v>
      </c>
      <c r="C161" s="6">
        <v>4.3456124262997598E-3</v>
      </c>
      <c r="M161" s="4" t="s">
        <v>5096</v>
      </c>
      <c r="N161" s="5">
        <v>8</v>
      </c>
      <c r="O161" s="5">
        <v>3</v>
      </c>
      <c r="P161" s="5">
        <v>7</v>
      </c>
      <c r="Q161" s="5">
        <v>5</v>
      </c>
      <c r="R161" s="5">
        <v>9</v>
      </c>
      <c r="S161" s="5">
        <v>32</v>
      </c>
      <c r="AA161" s="4" t="s">
        <v>5157</v>
      </c>
      <c r="AB161" s="5">
        <v>36</v>
      </c>
      <c r="AC161" s="5">
        <v>6</v>
      </c>
      <c r="AD161" s="5">
        <v>8</v>
      </c>
      <c r="AE161" s="5"/>
      <c r="AF161" s="5">
        <v>6</v>
      </c>
      <c r="AG161" s="5">
        <v>18</v>
      </c>
      <c r="AH161" s="5">
        <v>15</v>
      </c>
      <c r="AI161" s="5">
        <v>5</v>
      </c>
      <c r="AJ161" s="5">
        <v>10</v>
      </c>
      <c r="AK161" s="5">
        <v>12</v>
      </c>
      <c r="AL161" s="5">
        <v>116</v>
      </c>
      <c r="AP161" s="4" t="s">
        <v>5027</v>
      </c>
      <c r="AQ161" s="5">
        <v>7</v>
      </c>
      <c r="AR161" s="5">
        <v>5</v>
      </c>
      <c r="AS161" s="5">
        <v>3</v>
      </c>
      <c r="AT161" s="5">
        <v>7</v>
      </c>
      <c r="AU161" s="5">
        <v>22</v>
      </c>
    </row>
    <row r="162" spans="1:47" x14ac:dyDescent="0.25">
      <c r="A162" s="4" t="s">
        <v>5053</v>
      </c>
      <c r="B162" s="5">
        <v>113</v>
      </c>
      <c r="C162" s="6">
        <v>2.4782414316318539E-3</v>
      </c>
      <c r="M162" s="4" t="s">
        <v>5041</v>
      </c>
      <c r="N162" s="5">
        <v>3</v>
      </c>
      <c r="O162" s="5">
        <v>6</v>
      </c>
      <c r="P162" s="5">
        <v>7</v>
      </c>
      <c r="Q162" s="5">
        <v>7</v>
      </c>
      <c r="R162" s="5">
        <v>7</v>
      </c>
      <c r="S162" s="5">
        <v>30</v>
      </c>
      <c r="AA162" s="4" t="s">
        <v>5096</v>
      </c>
      <c r="AB162" s="5">
        <v>5</v>
      </c>
      <c r="AC162" s="5">
        <v>10</v>
      </c>
      <c r="AD162" s="5">
        <v>40</v>
      </c>
      <c r="AE162" s="5">
        <v>23</v>
      </c>
      <c r="AF162" s="5">
        <v>63</v>
      </c>
      <c r="AG162" s="5">
        <v>15</v>
      </c>
      <c r="AH162" s="5">
        <v>19</v>
      </c>
      <c r="AI162" s="5">
        <v>11</v>
      </c>
      <c r="AJ162" s="5"/>
      <c r="AK162" s="5">
        <v>15</v>
      </c>
      <c r="AL162" s="5">
        <v>201</v>
      </c>
      <c r="AP162" s="4" t="s">
        <v>5198</v>
      </c>
      <c r="AQ162" s="5">
        <v>6</v>
      </c>
      <c r="AR162" s="5">
        <v>10</v>
      </c>
      <c r="AS162" s="5">
        <v>12</v>
      </c>
      <c r="AT162" s="5">
        <v>6</v>
      </c>
      <c r="AU162" s="5">
        <v>34</v>
      </c>
    </row>
    <row r="163" spans="1:47" x14ac:dyDescent="0.25">
      <c r="A163" s="4" t="s">
        <v>5069</v>
      </c>
      <c r="B163" s="5">
        <v>112</v>
      </c>
      <c r="C163" s="6">
        <v>4.3097356177707706E-3</v>
      </c>
      <c r="M163" s="4" t="s">
        <v>5160</v>
      </c>
      <c r="N163" s="5">
        <v>5</v>
      </c>
      <c r="O163" s="5">
        <v>8</v>
      </c>
      <c r="P163" s="5">
        <v>7</v>
      </c>
      <c r="Q163" s="5">
        <v>4</v>
      </c>
      <c r="R163" s="5">
        <v>2</v>
      </c>
      <c r="S163" s="5">
        <v>26</v>
      </c>
      <c r="AA163" s="4" t="s">
        <v>5041</v>
      </c>
      <c r="AB163" s="5">
        <v>9</v>
      </c>
      <c r="AC163" s="5">
        <v>13</v>
      </c>
      <c r="AD163" s="5">
        <v>3</v>
      </c>
      <c r="AE163" s="5">
        <v>13</v>
      </c>
      <c r="AF163" s="5">
        <v>3</v>
      </c>
      <c r="AG163" s="5">
        <v>12</v>
      </c>
      <c r="AH163" s="5">
        <v>26</v>
      </c>
      <c r="AI163" s="5">
        <v>47</v>
      </c>
      <c r="AJ163" s="5">
        <v>15</v>
      </c>
      <c r="AK163" s="5">
        <v>21</v>
      </c>
      <c r="AL163" s="5">
        <v>162</v>
      </c>
      <c r="AP163" s="4" t="s">
        <v>5115</v>
      </c>
      <c r="AQ163" s="5">
        <v>4</v>
      </c>
      <c r="AR163" s="5">
        <v>6</v>
      </c>
      <c r="AS163" s="5">
        <v>8</v>
      </c>
      <c r="AT163" s="5">
        <v>6</v>
      </c>
      <c r="AU163" s="5">
        <v>24</v>
      </c>
    </row>
    <row r="164" spans="1:47" x14ac:dyDescent="0.25">
      <c r="A164" s="4" t="s">
        <v>5177</v>
      </c>
      <c r="B164" s="5">
        <v>112</v>
      </c>
      <c r="C164" s="6">
        <v>4.5099700317651941E-3</v>
      </c>
      <c r="M164" s="4" t="s">
        <v>5207</v>
      </c>
      <c r="N164" s="5">
        <v>4</v>
      </c>
      <c r="O164" s="5">
        <v>5</v>
      </c>
      <c r="P164" s="5">
        <v>6</v>
      </c>
      <c r="Q164" s="5">
        <v>2</v>
      </c>
      <c r="R164" s="5">
        <v>5</v>
      </c>
      <c r="S164" s="5">
        <v>22</v>
      </c>
      <c r="AA164" s="4" t="s">
        <v>5160</v>
      </c>
      <c r="AB164" s="5">
        <v>2</v>
      </c>
      <c r="AC164" s="5">
        <v>14</v>
      </c>
      <c r="AD164" s="5">
        <v>4</v>
      </c>
      <c r="AE164" s="5">
        <v>25</v>
      </c>
      <c r="AF164" s="5">
        <v>6</v>
      </c>
      <c r="AG164" s="5">
        <v>25</v>
      </c>
      <c r="AH164" s="5">
        <v>23</v>
      </c>
      <c r="AI164" s="5">
        <v>34</v>
      </c>
      <c r="AJ164" s="5">
        <v>8</v>
      </c>
      <c r="AK164" s="5">
        <v>8</v>
      </c>
      <c r="AL164" s="5">
        <v>149</v>
      </c>
      <c r="AP164" s="4" t="s">
        <v>5092</v>
      </c>
      <c r="AQ164" s="5">
        <v>8</v>
      </c>
      <c r="AR164" s="5">
        <v>6</v>
      </c>
      <c r="AS164" s="5">
        <v>5</v>
      </c>
      <c r="AT164" s="5">
        <v>4</v>
      </c>
      <c r="AU164" s="5">
        <v>23</v>
      </c>
    </row>
    <row r="165" spans="1:47" x14ac:dyDescent="0.25">
      <c r="A165" s="4" t="s">
        <v>5193</v>
      </c>
      <c r="B165" s="5">
        <v>111</v>
      </c>
      <c r="C165" s="6">
        <v>3.6617030705121344E-3</v>
      </c>
      <c r="M165" s="4" t="s">
        <v>5044</v>
      </c>
      <c r="N165" s="5">
        <v>3</v>
      </c>
      <c r="O165" s="5">
        <v>9</v>
      </c>
      <c r="P165" s="5">
        <v>10</v>
      </c>
      <c r="Q165" s="5">
        <v>5</v>
      </c>
      <c r="R165" s="5">
        <v>8</v>
      </c>
      <c r="S165" s="5">
        <v>35</v>
      </c>
      <c r="AA165" s="4" t="s">
        <v>5207</v>
      </c>
      <c r="AB165" s="5">
        <v>7</v>
      </c>
      <c r="AC165" s="5">
        <v>22</v>
      </c>
      <c r="AD165" s="5">
        <v>21</v>
      </c>
      <c r="AE165" s="5">
        <v>8</v>
      </c>
      <c r="AF165" s="5">
        <v>5</v>
      </c>
      <c r="AG165" s="5">
        <v>6</v>
      </c>
      <c r="AH165" s="5">
        <v>8</v>
      </c>
      <c r="AI165" s="5">
        <v>5</v>
      </c>
      <c r="AJ165" s="5">
        <v>10</v>
      </c>
      <c r="AK165" s="5">
        <v>17</v>
      </c>
      <c r="AL165" s="5">
        <v>109</v>
      </c>
      <c r="AP165" s="4" t="s">
        <v>5021</v>
      </c>
      <c r="AQ165" s="5">
        <v>8</v>
      </c>
      <c r="AR165" s="5">
        <v>9</v>
      </c>
      <c r="AS165" s="5">
        <v>5</v>
      </c>
      <c r="AT165" s="5">
        <v>5</v>
      </c>
      <c r="AU165" s="5">
        <v>27</v>
      </c>
    </row>
    <row r="166" spans="1:47" x14ac:dyDescent="0.25">
      <c r="A166" s="4" t="s">
        <v>5100</v>
      </c>
      <c r="B166" s="5">
        <v>110</v>
      </c>
      <c r="C166" s="6">
        <v>3.7396291417622954E-3</v>
      </c>
      <c r="M166" s="4" t="s">
        <v>5013</v>
      </c>
      <c r="N166" s="5">
        <v>4</v>
      </c>
      <c r="O166" s="5">
        <v>1</v>
      </c>
      <c r="P166" s="5">
        <v>2</v>
      </c>
      <c r="Q166" s="5">
        <v>2</v>
      </c>
      <c r="R166" s="5">
        <v>7</v>
      </c>
      <c r="S166" s="5">
        <v>16</v>
      </c>
      <c r="AA166" s="4" t="s">
        <v>5044</v>
      </c>
      <c r="AB166" s="5">
        <v>26</v>
      </c>
      <c r="AC166" s="5">
        <v>26</v>
      </c>
      <c r="AD166" s="5">
        <v>20</v>
      </c>
      <c r="AE166" s="5">
        <v>31</v>
      </c>
      <c r="AF166" s="5">
        <v>2</v>
      </c>
      <c r="AG166" s="5">
        <v>20</v>
      </c>
      <c r="AH166" s="5">
        <v>10</v>
      </c>
      <c r="AI166" s="5">
        <v>21</v>
      </c>
      <c r="AJ166" s="5">
        <v>37</v>
      </c>
      <c r="AK166" s="5">
        <v>13</v>
      </c>
      <c r="AL166" s="5">
        <v>206</v>
      </c>
      <c r="AP166" s="4" t="s">
        <v>5061</v>
      </c>
      <c r="AQ166" s="5">
        <v>4</v>
      </c>
      <c r="AR166" s="5">
        <v>10</v>
      </c>
      <c r="AS166" s="5">
        <v>8</v>
      </c>
      <c r="AT166" s="5">
        <v>7</v>
      </c>
      <c r="AU166" s="5">
        <v>29</v>
      </c>
    </row>
    <row r="167" spans="1:47" x14ac:dyDescent="0.25">
      <c r="A167" s="4" t="s">
        <v>5175</v>
      </c>
      <c r="B167" s="5">
        <v>109</v>
      </c>
      <c r="C167" s="6">
        <v>3.9414351162675634E-3</v>
      </c>
      <c r="M167" s="4" t="s">
        <v>5031</v>
      </c>
      <c r="N167" s="5">
        <v>8</v>
      </c>
      <c r="O167" s="5">
        <v>3</v>
      </c>
      <c r="P167" s="5">
        <v>5</v>
      </c>
      <c r="Q167" s="5">
        <v>6</v>
      </c>
      <c r="R167" s="5">
        <v>6</v>
      </c>
      <c r="S167" s="5">
        <v>28</v>
      </c>
      <c r="AA167" s="4" t="s">
        <v>5013</v>
      </c>
      <c r="AB167" s="5">
        <v>5</v>
      </c>
      <c r="AC167" s="5">
        <v>18</v>
      </c>
      <c r="AD167" s="5">
        <v>10</v>
      </c>
      <c r="AE167" s="5"/>
      <c r="AF167" s="5">
        <v>7</v>
      </c>
      <c r="AG167" s="5"/>
      <c r="AH167" s="5"/>
      <c r="AI167" s="5">
        <v>20</v>
      </c>
      <c r="AJ167" s="5">
        <v>23</v>
      </c>
      <c r="AK167" s="5"/>
      <c r="AL167" s="5">
        <v>83</v>
      </c>
      <c r="AP167" s="4" t="s">
        <v>5193</v>
      </c>
      <c r="AQ167" s="5">
        <v>8</v>
      </c>
      <c r="AR167" s="5">
        <v>1</v>
      </c>
      <c r="AS167" s="5">
        <v>5</v>
      </c>
      <c r="AT167" s="5">
        <v>8</v>
      </c>
      <c r="AU167" s="5">
        <v>22</v>
      </c>
    </row>
    <row r="168" spans="1:47" x14ac:dyDescent="0.25">
      <c r="A168" s="4" t="s">
        <v>5066</v>
      </c>
      <c r="B168" s="5">
        <v>109</v>
      </c>
      <c r="C168" s="6">
        <v>4.8099978225513845E-3</v>
      </c>
      <c r="M168" s="4" t="s">
        <v>5042</v>
      </c>
      <c r="N168" s="5">
        <v>6</v>
      </c>
      <c r="O168" s="5">
        <v>8</v>
      </c>
      <c r="P168" s="5">
        <v>5</v>
      </c>
      <c r="Q168" s="5">
        <v>1</v>
      </c>
      <c r="R168" s="5">
        <v>9</v>
      </c>
      <c r="S168" s="5">
        <v>29</v>
      </c>
      <c r="AA168" s="4" t="s">
        <v>5031</v>
      </c>
      <c r="AB168" s="5">
        <v>14</v>
      </c>
      <c r="AC168" s="5">
        <v>13</v>
      </c>
      <c r="AD168" s="5">
        <v>7</v>
      </c>
      <c r="AE168" s="5"/>
      <c r="AF168" s="5">
        <v>9</v>
      </c>
      <c r="AG168" s="5">
        <v>30</v>
      </c>
      <c r="AH168" s="5">
        <v>12</v>
      </c>
      <c r="AI168" s="5">
        <v>14</v>
      </c>
      <c r="AJ168" s="5"/>
      <c r="AK168" s="5">
        <v>27</v>
      </c>
      <c r="AL168" s="5">
        <v>126</v>
      </c>
      <c r="AP168" s="4" t="s">
        <v>5086</v>
      </c>
      <c r="AQ168" s="5">
        <v>10</v>
      </c>
      <c r="AR168" s="5">
        <v>4</v>
      </c>
      <c r="AS168" s="5">
        <v>4</v>
      </c>
      <c r="AT168" s="5">
        <v>5</v>
      </c>
      <c r="AU168" s="5">
        <v>23</v>
      </c>
    </row>
    <row r="169" spans="1:47" x14ac:dyDescent="0.25">
      <c r="A169" s="4" t="s">
        <v>5207</v>
      </c>
      <c r="B169" s="5">
        <v>109</v>
      </c>
      <c r="C169" s="6">
        <v>3.8679796909697E-3</v>
      </c>
      <c r="M169" s="4" t="s">
        <v>5023</v>
      </c>
      <c r="N169" s="5">
        <v>4</v>
      </c>
      <c r="O169" s="5">
        <v>5</v>
      </c>
      <c r="P169" s="5">
        <v>6</v>
      </c>
      <c r="Q169" s="5">
        <v>2</v>
      </c>
      <c r="R169" s="5">
        <v>3</v>
      </c>
      <c r="S169" s="5">
        <v>20</v>
      </c>
      <c r="AA169" s="4" t="s">
        <v>5042</v>
      </c>
      <c r="AB169" s="5">
        <v>11</v>
      </c>
      <c r="AC169" s="5">
        <v>34</v>
      </c>
      <c r="AD169" s="5"/>
      <c r="AE169" s="5">
        <v>25</v>
      </c>
      <c r="AF169" s="5">
        <v>16</v>
      </c>
      <c r="AG169" s="5">
        <v>10</v>
      </c>
      <c r="AH169" s="5">
        <v>13</v>
      </c>
      <c r="AI169" s="5">
        <v>10</v>
      </c>
      <c r="AJ169" s="5">
        <v>24</v>
      </c>
      <c r="AK169" s="5">
        <v>32</v>
      </c>
      <c r="AL169" s="5">
        <v>175</v>
      </c>
      <c r="AP169" s="4" t="s">
        <v>5137</v>
      </c>
      <c r="AQ169" s="5">
        <v>13</v>
      </c>
      <c r="AR169" s="5">
        <v>12</v>
      </c>
      <c r="AS169" s="5">
        <v>8</v>
      </c>
      <c r="AT169" s="5">
        <v>7</v>
      </c>
      <c r="AU169" s="5">
        <v>40</v>
      </c>
    </row>
    <row r="170" spans="1:47" x14ac:dyDescent="0.25">
      <c r="A170" s="4" t="s">
        <v>5154</v>
      </c>
      <c r="B170" s="5">
        <v>109</v>
      </c>
      <c r="C170" s="6">
        <v>3.7568919753882477E-3</v>
      </c>
      <c r="M170" s="4" t="s">
        <v>5097</v>
      </c>
      <c r="N170" s="5">
        <v>5</v>
      </c>
      <c r="O170" s="5">
        <v>7</v>
      </c>
      <c r="P170" s="5">
        <v>4</v>
      </c>
      <c r="Q170" s="5">
        <v>6</v>
      </c>
      <c r="R170" s="5">
        <v>7</v>
      </c>
      <c r="S170" s="5">
        <v>29</v>
      </c>
      <c r="AA170" s="4" t="s">
        <v>5023</v>
      </c>
      <c r="AB170" s="5">
        <v>18</v>
      </c>
      <c r="AC170" s="5">
        <v>6</v>
      </c>
      <c r="AD170" s="5">
        <v>8</v>
      </c>
      <c r="AE170" s="5">
        <v>14</v>
      </c>
      <c r="AF170" s="5">
        <v>17</v>
      </c>
      <c r="AG170" s="5">
        <v>2</v>
      </c>
      <c r="AH170" s="5">
        <v>3</v>
      </c>
      <c r="AI170" s="5">
        <v>2</v>
      </c>
      <c r="AJ170" s="5">
        <v>18</v>
      </c>
      <c r="AK170" s="5">
        <v>1</v>
      </c>
      <c r="AL170" s="5">
        <v>89</v>
      </c>
      <c r="AP170" s="4" t="s">
        <v>5205</v>
      </c>
      <c r="AQ170" s="5">
        <v>6</v>
      </c>
      <c r="AR170" s="5">
        <v>8</v>
      </c>
      <c r="AS170" s="5">
        <v>8</v>
      </c>
      <c r="AT170" s="5">
        <v>4</v>
      </c>
      <c r="AU170" s="5">
        <v>26</v>
      </c>
    </row>
    <row r="171" spans="1:47" x14ac:dyDescent="0.25">
      <c r="A171" s="4" t="s">
        <v>5192</v>
      </c>
      <c r="B171" s="5">
        <v>109</v>
      </c>
      <c r="C171" s="6">
        <v>3.9680550326254343E-3</v>
      </c>
      <c r="M171" s="4" t="s">
        <v>5035</v>
      </c>
      <c r="N171" s="5">
        <v>5</v>
      </c>
      <c r="O171" s="5">
        <v>5</v>
      </c>
      <c r="P171" s="5">
        <v>3</v>
      </c>
      <c r="Q171" s="5">
        <v>4</v>
      </c>
      <c r="R171" s="5">
        <v>4</v>
      </c>
      <c r="S171" s="5">
        <v>21</v>
      </c>
      <c r="AA171" s="4" t="s">
        <v>5097</v>
      </c>
      <c r="AB171" s="5">
        <v>16</v>
      </c>
      <c r="AC171" s="5"/>
      <c r="AD171" s="5">
        <v>14</v>
      </c>
      <c r="AE171" s="5">
        <v>15</v>
      </c>
      <c r="AF171" s="5">
        <v>1</v>
      </c>
      <c r="AG171" s="5">
        <v>47</v>
      </c>
      <c r="AH171" s="5">
        <v>20</v>
      </c>
      <c r="AI171" s="5">
        <v>16</v>
      </c>
      <c r="AJ171" s="5">
        <v>43</v>
      </c>
      <c r="AK171" s="5">
        <v>19</v>
      </c>
      <c r="AL171" s="5">
        <v>191</v>
      </c>
      <c r="AP171" s="4" t="s">
        <v>5029</v>
      </c>
      <c r="AQ171" s="5">
        <v>4</v>
      </c>
      <c r="AR171" s="5">
        <v>2</v>
      </c>
      <c r="AS171" s="5">
        <v>6</v>
      </c>
      <c r="AT171" s="5">
        <v>13</v>
      </c>
      <c r="AU171" s="5">
        <v>25</v>
      </c>
    </row>
    <row r="172" spans="1:47" x14ac:dyDescent="0.25">
      <c r="A172" s="4" t="s">
        <v>5209</v>
      </c>
      <c r="B172" s="5">
        <v>108</v>
      </c>
      <c r="C172" s="6">
        <v>4.0259830679397835E-3</v>
      </c>
      <c r="M172" s="4" t="s">
        <v>5190</v>
      </c>
      <c r="N172" s="5">
        <v>7</v>
      </c>
      <c r="O172" s="5">
        <v>6</v>
      </c>
      <c r="P172" s="5">
        <v>5</v>
      </c>
      <c r="Q172" s="5">
        <v>6</v>
      </c>
      <c r="R172" s="5">
        <v>2</v>
      </c>
      <c r="S172" s="5">
        <v>26</v>
      </c>
      <c r="AA172" s="4" t="s">
        <v>5035</v>
      </c>
      <c r="AB172" s="5">
        <v>3</v>
      </c>
      <c r="AC172" s="5">
        <v>4</v>
      </c>
      <c r="AD172" s="5">
        <v>8</v>
      </c>
      <c r="AE172" s="5">
        <v>19</v>
      </c>
      <c r="AF172" s="5">
        <v>20</v>
      </c>
      <c r="AG172" s="5"/>
      <c r="AH172" s="5">
        <v>16</v>
      </c>
      <c r="AI172" s="5">
        <v>9</v>
      </c>
      <c r="AJ172" s="5">
        <v>33</v>
      </c>
      <c r="AK172" s="5">
        <v>20</v>
      </c>
      <c r="AL172" s="5">
        <v>132</v>
      </c>
      <c r="AP172" s="4" t="s">
        <v>5060</v>
      </c>
      <c r="AQ172" s="5">
        <v>9</v>
      </c>
      <c r="AR172" s="5">
        <v>7</v>
      </c>
      <c r="AS172" s="5">
        <v>7</v>
      </c>
      <c r="AT172" s="5">
        <v>14</v>
      </c>
      <c r="AU172" s="5">
        <v>37</v>
      </c>
    </row>
    <row r="173" spans="1:47" x14ac:dyDescent="0.25">
      <c r="A173" s="4" t="s">
        <v>5024</v>
      </c>
      <c r="B173" s="5">
        <v>108</v>
      </c>
      <c r="C173" s="6">
        <v>5.7951186490363751E-3</v>
      </c>
      <c r="M173" s="4" t="s">
        <v>5155</v>
      </c>
      <c r="N173" s="5">
        <v>5</v>
      </c>
      <c r="O173" s="5">
        <v>5</v>
      </c>
      <c r="P173" s="5">
        <v>7</v>
      </c>
      <c r="Q173" s="5">
        <v>5</v>
      </c>
      <c r="R173" s="5">
        <v>3</v>
      </c>
      <c r="S173" s="5">
        <v>25</v>
      </c>
      <c r="AA173" s="4" t="s">
        <v>5190</v>
      </c>
      <c r="AB173" s="5">
        <v>28</v>
      </c>
      <c r="AC173" s="5">
        <v>13</v>
      </c>
      <c r="AD173" s="5">
        <v>14</v>
      </c>
      <c r="AE173" s="5">
        <v>32</v>
      </c>
      <c r="AF173" s="5">
        <v>2</v>
      </c>
      <c r="AG173" s="5">
        <v>11</v>
      </c>
      <c r="AH173" s="5">
        <v>11</v>
      </c>
      <c r="AI173" s="5">
        <v>30</v>
      </c>
      <c r="AJ173" s="5">
        <v>8</v>
      </c>
      <c r="AK173" s="5">
        <v>2</v>
      </c>
      <c r="AL173" s="5">
        <v>151</v>
      </c>
      <c r="AP173" s="4" t="s">
        <v>5189</v>
      </c>
      <c r="AQ173" s="5">
        <v>6</v>
      </c>
      <c r="AR173" s="5">
        <v>5</v>
      </c>
      <c r="AS173" s="5">
        <v>4</v>
      </c>
      <c r="AT173" s="5">
        <v>11</v>
      </c>
      <c r="AU173" s="5">
        <v>26</v>
      </c>
    </row>
    <row r="174" spans="1:47" x14ac:dyDescent="0.25">
      <c r="A174" s="4" t="s">
        <v>5135</v>
      </c>
      <c r="B174" s="5">
        <v>107</v>
      </c>
      <c r="C174" s="6">
        <v>3.9028302618973449E-3</v>
      </c>
      <c r="M174" s="4" t="s">
        <v>5088</v>
      </c>
      <c r="N174" s="5">
        <v>2</v>
      </c>
      <c r="O174" s="5">
        <v>2</v>
      </c>
      <c r="P174" s="5">
        <v>5</v>
      </c>
      <c r="Q174" s="5">
        <v>5</v>
      </c>
      <c r="R174" s="5">
        <v>5</v>
      </c>
      <c r="S174" s="5">
        <v>19</v>
      </c>
      <c r="AA174" s="4" t="s">
        <v>5155</v>
      </c>
      <c r="AB174" s="5"/>
      <c r="AC174" s="5">
        <v>22</v>
      </c>
      <c r="AD174" s="5">
        <v>10</v>
      </c>
      <c r="AE174" s="5">
        <v>21</v>
      </c>
      <c r="AF174" s="5">
        <v>5</v>
      </c>
      <c r="AG174" s="5">
        <v>13</v>
      </c>
      <c r="AH174" s="5">
        <v>44</v>
      </c>
      <c r="AI174" s="5">
        <v>15</v>
      </c>
      <c r="AJ174" s="5">
        <v>16</v>
      </c>
      <c r="AK174" s="5">
        <v>14</v>
      </c>
      <c r="AL174" s="5">
        <v>160</v>
      </c>
      <c r="AP174" s="4" t="s">
        <v>5053</v>
      </c>
      <c r="AQ174" s="5">
        <v>7</v>
      </c>
      <c r="AR174" s="5">
        <v>3</v>
      </c>
      <c r="AS174" s="5">
        <v>4</v>
      </c>
      <c r="AT174" s="5">
        <v>7</v>
      </c>
      <c r="AU174" s="5">
        <v>21</v>
      </c>
    </row>
    <row r="175" spans="1:47" x14ac:dyDescent="0.25">
      <c r="A175" s="4" t="s">
        <v>5010</v>
      </c>
      <c r="B175" s="5">
        <v>106</v>
      </c>
      <c r="C175" s="6">
        <v>3.8700615076937635E-3</v>
      </c>
      <c r="M175" s="4" t="s">
        <v>5016</v>
      </c>
      <c r="N175" s="5">
        <v>4</v>
      </c>
      <c r="O175" s="5">
        <v>4</v>
      </c>
      <c r="P175" s="5">
        <v>5</v>
      </c>
      <c r="Q175" s="5">
        <v>9</v>
      </c>
      <c r="R175" s="5">
        <v>2</v>
      </c>
      <c r="S175" s="5">
        <v>24</v>
      </c>
      <c r="AA175" s="4" t="s">
        <v>5088</v>
      </c>
      <c r="AB175" s="5">
        <v>12</v>
      </c>
      <c r="AC175" s="5">
        <v>8</v>
      </c>
      <c r="AD175" s="5"/>
      <c r="AE175" s="5">
        <v>16</v>
      </c>
      <c r="AF175" s="5">
        <v>7</v>
      </c>
      <c r="AG175" s="5">
        <v>17</v>
      </c>
      <c r="AH175" s="5"/>
      <c r="AI175" s="5">
        <v>4</v>
      </c>
      <c r="AJ175" s="5">
        <v>20</v>
      </c>
      <c r="AK175" s="5">
        <v>10</v>
      </c>
      <c r="AL175" s="5">
        <v>94</v>
      </c>
      <c r="AP175" s="4" t="s">
        <v>5140</v>
      </c>
      <c r="AQ175" s="5">
        <v>5</v>
      </c>
      <c r="AR175" s="5">
        <v>5</v>
      </c>
      <c r="AS175" s="5">
        <v>7</v>
      </c>
      <c r="AT175" s="5">
        <v>5</v>
      </c>
      <c r="AU175" s="5">
        <v>22</v>
      </c>
    </row>
    <row r="176" spans="1:47" x14ac:dyDescent="0.25">
      <c r="A176" s="4" t="s">
        <v>5120</v>
      </c>
      <c r="B176" s="5">
        <v>106</v>
      </c>
      <c r="C176" s="6">
        <v>2.9414810772560363E-3</v>
      </c>
      <c r="M176" s="4" t="s">
        <v>5028</v>
      </c>
      <c r="N176" s="5">
        <v>3</v>
      </c>
      <c r="O176" s="5">
        <v>3</v>
      </c>
      <c r="P176" s="5">
        <v>6</v>
      </c>
      <c r="Q176" s="5">
        <v>11</v>
      </c>
      <c r="R176" s="5">
        <v>5</v>
      </c>
      <c r="S176" s="5">
        <v>28</v>
      </c>
      <c r="AA176" s="4" t="s">
        <v>5016</v>
      </c>
      <c r="AB176" s="5">
        <v>23</v>
      </c>
      <c r="AC176" s="5">
        <v>10</v>
      </c>
      <c r="AD176" s="5">
        <v>21</v>
      </c>
      <c r="AE176" s="5">
        <v>12</v>
      </c>
      <c r="AF176" s="5">
        <v>10</v>
      </c>
      <c r="AG176" s="5">
        <v>6</v>
      </c>
      <c r="AH176" s="5">
        <v>5</v>
      </c>
      <c r="AI176" s="5">
        <v>6</v>
      </c>
      <c r="AJ176" s="5">
        <v>19</v>
      </c>
      <c r="AK176" s="5">
        <v>11</v>
      </c>
      <c r="AL176" s="5">
        <v>123</v>
      </c>
      <c r="AP176" s="4" t="s">
        <v>5174</v>
      </c>
      <c r="AQ176" s="5">
        <v>7</v>
      </c>
      <c r="AR176" s="5">
        <v>9</v>
      </c>
      <c r="AS176" s="5">
        <v>3</v>
      </c>
      <c r="AT176" s="5">
        <v>2</v>
      </c>
      <c r="AU176" s="5">
        <v>21</v>
      </c>
    </row>
    <row r="177" spans="1:47" x14ac:dyDescent="0.25">
      <c r="A177" s="4" t="s">
        <v>5133</v>
      </c>
      <c r="B177" s="5">
        <v>105</v>
      </c>
      <c r="C177" s="6">
        <v>3.6593815120890103E-3</v>
      </c>
      <c r="M177" s="4" t="s">
        <v>5159</v>
      </c>
      <c r="N177" s="5">
        <v>6</v>
      </c>
      <c r="O177" s="5">
        <v>4</v>
      </c>
      <c r="P177" s="5">
        <v>6</v>
      </c>
      <c r="Q177" s="5">
        <v>2</v>
      </c>
      <c r="R177" s="5">
        <v>1</v>
      </c>
      <c r="S177" s="5">
        <v>19</v>
      </c>
      <c r="AA177" s="4" t="s">
        <v>5028</v>
      </c>
      <c r="AB177" s="5">
        <v>8</v>
      </c>
      <c r="AC177" s="5">
        <v>6</v>
      </c>
      <c r="AD177" s="5">
        <v>13</v>
      </c>
      <c r="AE177" s="5">
        <v>8</v>
      </c>
      <c r="AF177" s="5">
        <v>7</v>
      </c>
      <c r="AG177" s="5">
        <v>34</v>
      </c>
      <c r="AH177" s="5">
        <v>16</v>
      </c>
      <c r="AI177" s="5">
        <v>11</v>
      </c>
      <c r="AJ177" s="5">
        <v>34</v>
      </c>
      <c r="AK177" s="5">
        <v>20</v>
      </c>
      <c r="AL177" s="5">
        <v>157</v>
      </c>
      <c r="AP177" s="4" t="s">
        <v>5082</v>
      </c>
      <c r="AQ177" s="5">
        <v>6</v>
      </c>
      <c r="AR177" s="5">
        <v>7</v>
      </c>
      <c r="AS177" s="5">
        <v>8</v>
      </c>
      <c r="AT177" s="5">
        <v>5</v>
      </c>
      <c r="AU177" s="5">
        <v>26</v>
      </c>
    </row>
    <row r="178" spans="1:47" x14ac:dyDescent="0.25">
      <c r="A178" s="4" t="s">
        <v>5174</v>
      </c>
      <c r="B178" s="5">
        <v>105</v>
      </c>
      <c r="C178" s="6">
        <v>3.4571168079446479E-3</v>
      </c>
      <c r="M178" s="4" t="s">
        <v>5119</v>
      </c>
      <c r="N178" s="5">
        <v>7</v>
      </c>
      <c r="O178" s="5">
        <v>9</v>
      </c>
      <c r="P178" s="5">
        <v>4</v>
      </c>
      <c r="Q178" s="5">
        <v>2</v>
      </c>
      <c r="R178" s="5">
        <v>4</v>
      </c>
      <c r="S178" s="5">
        <v>26</v>
      </c>
      <c r="AA178" s="4" t="s">
        <v>5159</v>
      </c>
      <c r="AB178" s="5">
        <v>1</v>
      </c>
      <c r="AC178" s="5">
        <v>5</v>
      </c>
      <c r="AD178" s="5">
        <v>2</v>
      </c>
      <c r="AE178" s="5">
        <v>4</v>
      </c>
      <c r="AF178" s="5">
        <v>3</v>
      </c>
      <c r="AG178" s="5">
        <v>19</v>
      </c>
      <c r="AH178" s="5">
        <v>15</v>
      </c>
      <c r="AI178" s="5">
        <v>11</v>
      </c>
      <c r="AJ178" s="5">
        <v>15</v>
      </c>
      <c r="AK178" s="5">
        <v>15</v>
      </c>
      <c r="AL178" s="5">
        <v>90</v>
      </c>
      <c r="AP178" s="4" t="s">
        <v>5153</v>
      </c>
      <c r="AQ178" s="5">
        <v>7</v>
      </c>
      <c r="AR178" s="5">
        <v>5</v>
      </c>
      <c r="AS178" s="5">
        <v>5</v>
      </c>
      <c r="AT178" s="5">
        <v>10</v>
      </c>
      <c r="AU178" s="5">
        <v>27</v>
      </c>
    </row>
    <row r="179" spans="1:47" x14ac:dyDescent="0.25">
      <c r="A179" s="4" t="s">
        <v>5106</v>
      </c>
      <c r="B179" s="5">
        <v>104</v>
      </c>
      <c r="C179" s="6">
        <v>3.2220940842996489E-3</v>
      </c>
      <c r="M179" s="4" t="s">
        <v>5054</v>
      </c>
      <c r="N179" s="5">
        <v>3</v>
      </c>
      <c r="O179" s="5">
        <v>5</v>
      </c>
      <c r="P179" s="5">
        <v>2</v>
      </c>
      <c r="Q179" s="5">
        <v>4</v>
      </c>
      <c r="R179" s="5">
        <v>7</v>
      </c>
      <c r="S179" s="5">
        <v>21</v>
      </c>
      <c r="AA179" s="4" t="s">
        <v>5119</v>
      </c>
      <c r="AB179" s="5">
        <v>21</v>
      </c>
      <c r="AC179" s="5">
        <v>12</v>
      </c>
      <c r="AD179" s="5">
        <v>13</v>
      </c>
      <c r="AE179" s="5">
        <v>18</v>
      </c>
      <c r="AF179" s="5">
        <v>16</v>
      </c>
      <c r="AG179" s="5">
        <v>9</v>
      </c>
      <c r="AH179" s="5">
        <v>13</v>
      </c>
      <c r="AI179" s="5">
        <v>27</v>
      </c>
      <c r="AJ179" s="5">
        <v>4</v>
      </c>
      <c r="AK179" s="5">
        <v>24</v>
      </c>
      <c r="AL179" s="5">
        <v>157</v>
      </c>
      <c r="AP179" s="4" t="s">
        <v>5068</v>
      </c>
      <c r="AQ179" s="5">
        <v>11</v>
      </c>
      <c r="AR179" s="5">
        <v>8</v>
      </c>
      <c r="AS179" s="5">
        <v>9</v>
      </c>
      <c r="AT179" s="5">
        <v>8</v>
      </c>
      <c r="AU179" s="5">
        <v>36</v>
      </c>
    </row>
    <row r="180" spans="1:47" x14ac:dyDescent="0.25">
      <c r="A180" s="4" t="s">
        <v>5182</v>
      </c>
      <c r="B180" s="5">
        <v>104</v>
      </c>
      <c r="C180" s="6">
        <v>4.0531547480289224E-3</v>
      </c>
      <c r="M180" s="4" t="s">
        <v>5039</v>
      </c>
      <c r="N180" s="5">
        <v>3</v>
      </c>
      <c r="O180" s="5">
        <v>11</v>
      </c>
      <c r="P180" s="5">
        <v>8</v>
      </c>
      <c r="Q180" s="5">
        <v>3</v>
      </c>
      <c r="R180" s="5">
        <v>5</v>
      </c>
      <c r="S180" s="5">
        <v>30</v>
      </c>
      <c r="AA180" s="4" t="s">
        <v>5054</v>
      </c>
      <c r="AB180" s="5">
        <v>4</v>
      </c>
      <c r="AC180" s="5">
        <v>16</v>
      </c>
      <c r="AD180" s="5">
        <v>12</v>
      </c>
      <c r="AE180" s="5">
        <v>12</v>
      </c>
      <c r="AF180" s="5"/>
      <c r="AG180" s="5">
        <v>25</v>
      </c>
      <c r="AH180" s="5">
        <v>20</v>
      </c>
      <c r="AI180" s="5">
        <v>10</v>
      </c>
      <c r="AJ180" s="5"/>
      <c r="AK180" s="5">
        <v>19</v>
      </c>
      <c r="AL180" s="5">
        <v>118</v>
      </c>
      <c r="AP180" s="4" t="s">
        <v>5098</v>
      </c>
      <c r="AQ180" s="5">
        <v>8</v>
      </c>
      <c r="AR180" s="5">
        <v>8</v>
      </c>
      <c r="AS180" s="5">
        <v>7</v>
      </c>
      <c r="AT180" s="5">
        <v>6</v>
      </c>
      <c r="AU180" s="5">
        <v>29</v>
      </c>
    </row>
    <row r="181" spans="1:47" x14ac:dyDescent="0.25">
      <c r="A181" s="4" t="s">
        <v>5185</v>
      </c>
      <c r="B181" s="5">
        <v>104</v>
      </c>
      <c r="C181" s="6">
        <v>2.3883433040128776E-3</v>
      </c>
      <c r="M181" s="4" t="s">
        <v>5203</v>
      </c>
      <c r="N181" s="5">
        <v>4</v>
      </c>
      <c r="O181" s="5">
        <v>6</v>
      </c>
      <c r="P181" s="5">
        <v>4</v>
      </c>
      <c r="Q181" s="5">
        <v>7</v>
      </c>
      <c r="R181" s="5">
        <v>5</v>
      </c>
      <c r="S181" s="5">
        <v>26</v>
      </c>
      <c r="AA181" s="4" t="s">
        <v>5039</v>
      </c>
      <c r="AB181" s="5">
        <v>4</v>
      </c>
      <c r="AC181" s="5">
        <v>16</v>
      </c>
      <c r="AD181" s="5">
        <v>47</v>
      </c>
      <c r="AE181" s="5">
        <v>14</v>
      </c>
      <c r="AF181" s="5">
        <v>21</v>
      </c>
      <c r="AG181" s="5">
        <v>6</v>
      </c>
      <c r="AH181" s="5">
        <v>18</v>
      </c>
      <c r="AI181" s="5">
        <v>6</v>
      </c>
      <c r="AJ181" s="5">
        <v>13</v>
      </c>
      <c r="AK181" s="5">
        <v>12</v>
      </c>
      <c r="AL181" s="5">
        <v>157</v>
      </c>
      <c r="AP181" s="4" t="s">
        <v>5201</v>
      </c>
      <c r="AQ181" s="5">
        <v>5</v>
      </c>
      <c r="AR181" s="5">
        <v>9</v>
      </c>
      <c r="AS181" s="5">
        <v>3</v>
      </c>
      <c r="AT181" s="5">
        <v>3</v>
      </c>
      <c r="AU181" s="5">
        <v>20</v>
      </c>
    </row>
    <row r="182" spans="1:47" x14ac:dyDescent="0.25">
      <c r="A182" s="4" t="s">
        <v>5196</v>
      </c>
      <c r="B182" s="5">
        <v>101</v>
      </c>
      <c r="C182" s="6">
        <v>3.369344867155235E-3</v>
      </c>
      <c r="M182" s="4" t="s">
        <v>5047</v>
      </c>
      <c r="N182" s="5">
        <v>6</v>
      </c>
      <c r="O182" s="5">
        <v>6</v>
      </c>
      <c r="P182" s="5">
        <v>4</v>
      </c>
      <c r="Q182" s="5">
        <v>6</v>
      </c>
      <c r="R182" s="5">
        <v>6</v>
      </c>
      <c r="S182" s="5">
        <v>28</v>
      </c>
      <c r="AA182" s="4" t="s">
        <v>5203</v>
      </c>
      <c r="AB182" s="5">
        <v>9</v>
      </c>
      <c r="AC182" s="5">
        <v>6</v>
      </c>
      <c r="AD182" s="5">
        <v>7</v>
      </c>
      <c r="AE182" s="5">
        <v>20</v>
      </c>
      <c r="AF182" s="5">
        <v>33</v>
      </c>
      <c r="AG182" s="5">
        <v>28</v>
      </c>
      <c r="AH182" s="5">
        <v>15</v>
      </c>
      <c r="AI182" s="5">
        <v>10</v>
      </c>
      <c r="AJ182" s="5">
        <v>24</v>
      </c>
      <c r="AK182" s="5"/>
      <c r="AL182" s="5">
        <v>152</v>
      </c>
      <c r="AP182" s="4" t="s">
        <v>5043</v>
      </c>
      <c r="AQ182" s="5">
        <v>9</v>
      </c>
      <c r="AR182" s="5">
        <v>4</v>
      </c>
      <c r="AS182" s="5">
        <v>5</v>
      </c>
      <c r="AT182" s="5">
        <v>14</v>
      </c>
      <c r="AU182" s="5">
        <v>32</v>
      </c>
    </row>
    <row r="183" spans="1:47" x14ac:dyDescent="0.25">
      <c r="A183" s="4" t="s">
        <v>5049</v>
      </c>
      <c r="B183" s="5">
        <v>100</v>
      </c>
      <c r="C183" s="6">
        <v>4.3387550980598178E-3</v>
      </c>
      <c r="M183" s="4" t="s">
        <v>5129</v>
      </c>
      <c r="N183" s="5">
        <v>1</v>
      </c>
      <c r="O183" s="5">
        <v>9</v>
      </c>
      <c r="P183" s="5">
        <v>6</v>
      </c>
      <c r="Q183" s="5">
        <v>5</v>
      </c>
      <c r="R183" s="5">
        <v>5</v>
      </c>
      <c r="S183" s="5">
        <v>26</v>
      </c>
      <c r="AA183" s="4" t="s">
        <v>5047</v>
      </c>
      <c r="AB183" s="5">
        <v>30</v>
      </c>
      <c r="AC183" s="5">
        <v>23</v>
      </c>
      <c r="AD183" s="5">
        <v>8</v>
      </c>
      <c r="AE183" s="5">
        <v>17</v>
      </c>
      <c r="AF183" s="5">
        <v>12</v>
      </c>
      <c r="AG183" s="5">
        <v>3</v>
      </c>
      <c r="AH183" s="5">
        <v>3</v>
      </c>
      <c r="AI183" s="5">
        <v>10</v>
      </c>
      <c r="AJ183" s="5">
        <v>7</v>
      </c>
      <c r="AK183" s="5">
        <v>12</v>
      </c>
      <c r="AL183" s="5">
        <v>125</v>
      </c>
      <c r="AP183" s="4" t="s">
        <v>5197</v>
      </c>
      <c r="AQ183" s="5">
        <v>6</v>
      </c>
      <c r="AR183" s="5">
        <v>7</v>
      </c>
      <c r="AS183" s="5">
        <v>7</v>
      </c>
      <c r="AT183" s="5">
        <v>6</v>
      </c>
      <c r="AU183" s="5">
        <v>26</v>
      </c>
    </row>
    <row r="184" spans="1:47" x14ac:dyDescent="0.25">
      <c r="A184" s="4" t="s">
        <v>5027</v>
      </c>
      <c r="B184" s="5">
        <v>98</v>
      </c>
      <c r="C184" s="6">
        <v>3.8084013739895901E-3</v>
      </c>
      <c r="M184" s="4" t="s">
        <v>5208</v>
      </c>
      <c r="N184" s="5">
        <v>7</v>
      </c>
      <c r="O184" s="5">
        <v>6</v>
      </c>
      <c r="P184" s="5">
        <v>1</v>
      </c>
      <c r="Q184" s="5">
        <v>6</v>
      </c>
      <c r="R184" s="5">
        <v>4</v>
      </c>
      <c r="S184" s="5">
        <v>24</v>
      </c>
      <c r="AA184" s="4" t="s">
        <v>5129</v>
      </c>
      <c r="AB184" s="5">
        <v>11</v>
      </c>
      <c r="AC184" s="5">
        <v>5</v>
      </c>
      <c r="AD184" s="5">
        <v>10</v>
      </c>
      <c r="AE184" s="5">
        <v>11</v>
      </c>
      <c r="AF184" s="5">
        <v>16</v>
      </c>
      <c r="AG184" s="5">
        <v>19</v>
      </c>
      <c r="AH184" s="5">
        <v>44</v>
      </c>
      <c r="AI184" s="5"/>
      <c r="AJ184" s="5">
        <v>7</v>
      </c>
      <c r="AK184" s="5">
        <v>11</v>
      </c>
      <c r="AL184" s="5">
        <v>134</v>
      </c>
      <c r="AP184" s="4" t="s">
        <v>5045</v>
      </c>
      <c r="AQ184" s="5">
        <v>5</v>
      </c>
      <c r="AR184" s="5">
        <v>9</v>
      </c>
      <c r="AS184" s="5">
        <v>4</v>
      </c>
      <c r="AT184" s="5">
        <v>8</v>
      </c>
      <c r="AU184" s="5">
        <v>26</v>
      </c>
    </row>
    <row r="185" spans="1:47" x14ac:dyDescent="0.25">
      <c r="A185" s="4" t="s">
        <v>5201</v>
      </c>
      <c r="B185" s="5">
        <v>98</v>
      </c>
      <c r="C185" s="6">
        <v>3.9897140849299477E-3</v>
      </c>
      <c r="M185" s="4" t="s">
        <v>5113</v>
      </c>
      <c r="N185" s="5">
        <v>10</v>
      </c>
      <c r="O185" s="5">
        <v>2</v>
      </c>
      <c r="P185" s="5">
        <v>2</v>
      </c>
      <c r="Q185" s="5">
        <v>4</v>
      </c>
      <c r="R185" s="5">
        <v>6</v>
      </c>
      <c r="S185" s="5">
        <v>24</v>
      </c>
      <c r="AA185" s="4" t="s">
        <v>5208</v>
      </c>
      <c r="AB185" s="5">
        <v>5</v>
      </c>
      <c r="AC185" s="5">
        <v>14</v>
      </c>
      <c r="AD185" s="5">
        <v>19</v>
      </c>
      <c r="AE185" s="5">
        <v>22</v>
      </c>
      <c r="AF185" s="5">
        <v>9</v>
      </c>
      <c r="AG185" s="5">
        <v>10</v>
      </c>
      <c r="AH185" s="5"/>
      <c r="AI185" s="5">
        <v>26</v>
      </c>
      <c r="AJ185" s="5">
        <v>22</v>
      </c>
      <c r="AK185" s="5"/>
      <c r="AL185" s="5">
        <v>127</v>
      </c>
      <c r="AP185" s="4" t="s">
        <v>5167</v>
      </c>
      <c r="AQ185" s="5">
        <v>5</v>
      </c>
      <c r="AR185" s="5">
        <v>5</v>
      </c>
      <c r="AS185" s="5">
        <v>8</v>
      </c>
      <c r="AT185" s="5">
        <v>6</v>
      </c>
      <c r="AU185" s="5">
        <v>24</v>
      </c>
    </row>
    <row r="186" spans="1:47" x14ac:dyDescent="0.25">
      <c r="A186" s="4" t="s">
        <v>5204</v>
      </c>
      <c r="B186" s="5">
        <v>95</v>
      </c>
      <c r="C186" s="6">
        <v>4.0898166211664703E-3</v>
      </c>
      <c r="M186" s="4" t="s">
        <v>5048</v>
      </c>
      <c r="N186" s="5">
        <v>10</v>
      </c>
      <c r="O186" s="5">
        <v>7</v>
      </c>
      <c r="P186" s="5">
        <v>5</v>
      </c>
      <c r="Q186" s="5">
        <v>3</v>
      </c>
      <c r="R186" s="5">
        <v>9</v>
      </c>
      <c r="S186" s="5">
        <v>34</v>
      </c>
      <c r="AA186" s="4" t="s">
        <v>5113</v>
      </c>
      <c r="AB186" s="5">
        <v>10</v>
      </c>
      <c r="AC186" s="5">
        <v>5</v>
      </c>
      <c r="AD186" s="5">
        <v>9</v>
      </c>
      <c r="AE186" s="5">
        <v>14</v>
      </c>
      <c r="AF186" s="5">
        <v>11</v>
      </c>
      <c r="AG186" s="5">
        <v>15</v>
      </c>
      <c r="AH186" s="5">
        <v>10</v>
      </c>
      <c r="AI186" s="5">
        <v>16</v>
      </c>
      <c r="AJ186" s="5">
        <v>22</v>
      </c>
      <c r="AK186" s="5">
        <v>13</v>
      </c>
      <c r="AL186" s="5">
        <v>125</v>
      </c>
      <c r="AP186" s="4" t="s">
        <v>5130</v>
      </c>
      <c r="AQ186" s="5">
        <v>3</v>
      </c>
      <c r="AR186" s="5">
        <v>5</v>
      </c>
      <c r="AS186" s="5">
        <v>9</v>
      </c>
      <c r="AT186" s="5">
        <v>3</v>
      </c>
      <c r="AU186" s="5">
        <v>20</v>
      </c>
    </row>
    <row r="187" spans="1:47" x14ac:dyDescent="0.25">
      <c r="A187" s="4" t="s">
        <v>5187</v>
      </c>
      <c r="B187" s="5">
        <v>95</v>
      </c>
      <c r="C187" s="6">
        <v>3.0977361289401496E-3</v>
      </c>
      <c r="M187" s="4" t="s">
        <v>5050</v>
      </c>
      <c r="N187" s="5">
        <v>10</v>
      </c>
      <c r="O187" s="5">
        <v>6</v>
      </c>
      <c r="P187" s="5">
        <v>5</v>
      </c>
      <c r="Q187" s="5">
        <v>5</v>
      </c>
      <c r="R187" s="5">
        <v>3</v>
      </c>
      <c r="S187" s="5">
        <v>29</v>
      </c>
      <c r="AA187" s="4" t="s">
        <v>5048</v>
      </c>
      <c r="AB187" s="5">
        <v>32</v>
      </c>
      <c r="AC187" s="5"/>
      <c r="AD187" s="5">
        <v>3</v>
      </c>
      <c r="AE187" s="5">
        <v>21</v>
      </c>
      <c r="AF187" s="5">
        <v>33</v>
      </c>
      <c r="AG187" s="5">
        <v>15</v>
      </c>
      <c r="AH187" s="5">
        <v>8</v>
      </c>
      <c r="AI187" s="5">
        <v>7</v>
      </c>
      <c r="AJ187" s="5">
        <v>30</v>
      </c>
      <c r="AK187" s="5">
        <v>21</v>
      </c>
      <c r="AL187" s="5">
        <v>170</v>
      </c>
      <c r="AP187" s="4" t="s">
        <v>5112</v>
      </c>
      <c r="AQ187" s="5">
        <v>8</v>
      </c>
      <c r="AR187" s="5">
        <v>7</v>
      </c>
      <c r="AS187" s="5">
        <v>1</v>
      </c>
      <c r="AT187" s="5">
        <v>8</v>
      </c>
      <c r="AU187" s="5">
        <v>24</v>
      </c>
    </row>
    <row r="188" spans="1:47" x14ac:dyDescent="0.25">
      <c r="A188" s="4" t="s">
        <v>5088</v>
      </c>
      <c r="B188" s="5">
        <v>94</v>
      </c>
      <c r="C188" s="6">
        <v>3.1159636545372402E-3</v>
      </c>
      <c r="M188" s="4" t="s">
        <v>5036</v>
      </c>
      <c r="N188" s="5">
        <v>3</v>
      </c>
      <c r="O188" s="5">
        <v>2</v>
      </c>
      <c r="P188" s="5">
        <v>4</v>
      </c>
      <c r="Q188" s="5">
        <v>5</v>
      </c>
      <c r="R188" s="5">
        <v>4</v>
      </c>
      <c r="S188" s="5">
        <v>18</v>
      </c>
      <c r="AA188" s="4" t="s">
        <v>5050</v>
      </c>
      <c r="AB188" s="5">
        <v>8</v>
      </c>
      <c r="AC188" s="5">
        <v>6</v>
      </c>
      <c r="AD188" s="5">
        <v>16</v>
      </c>
      <c r="AE188" s="5">
        <v>35</v>
      </c>
      <c r="AF188" s="5">
        <v>6</v>
      </c>
      <c r="AG188" s="5">
        <v>14</v>
      </c>
      <c r="AH188" s="5">
        <v>22</v>
      </c>
      <c r="AI188" s="5">
        <v>19</v>
      </c>
      <c r="AJ188" s="5">
        <v>21</v>
      </c>
      <c r="AK188" s="5">
        <v>17</v>
      </c>
      <c r="AL188" s="5">
        <v>164</v>
      </c>
      <c r="AP188" s="4" t="s">
        <v>5121</v>
      </c>
      <c r="AQ188" s="5">
        <v>6</v>
      </c>
      <c r="AR188" s="5">
        <v>2</v>
      </c>
      <c r="AS188" s="5">
        <v>6</v>
      </c>
      <c r="AT188" s="5">
        <v>9</v>
      </c>
      <c r="AU188" s="5">
        <v>23</v>
      </c>
    </row>
    <row r="189" spans="1:47" x14ac:dyDescent="0.25">
      <c r="A189" s="4" t="s">
        <v>5125</v>
      </c>
      <c r="B189" s="5">
        <v>92</v>
      </c>
      <c r="C189" s="6">
        <v>3.2943193126402513E-3</v>
      </c>
      <c r="M189" s="4" t="s">
        <v>5059</v>
      </c>
      <c r="N189" s="5">
        <v>4</v>
      </c>
      <c r="O189" s="5">
        <v>4</v>
      </c>
      <c r="P189" s="5">
        <v>5</v>
      </c>
      <c r="Q189" s="5">
        <v>8</v>
      </c>
      <c r="R189" s="5">
        <v>3</v>
      </c>
      <c r="S189" s="5">
        <v>24</v>
      </c>
      <c r="AA189" s="4" t="s">
        <v>5036</v>
      </c>
      <c r="AB189" s="5">
        <v>10</v>
      </c>
      <c r="AC189" s="5">
        <v>18</v>
      </c>
      <c r="AD189" s="5">
        <v>16</v>
      </c>
      <c r="AE189" s="5">
        <v>23</v>
      </c>
      <c r="AF189" s="5">
        <v>7</v>
      </c>
      <c r="AG189" s="5"/>
      <c r="AH189" s="5"/>
      <c r="AI189" s="5">
        <v>11</v>
      </c>
      <c r="AJ189" s="5"/>
      <c r="AK189" s="5">
        <v>31</v>
      </c>
      <c r="AL189" s="5">
        <v>116</v>
      </c>
      <c r="AP189" s="4" t="s">
        <v>5172</v>
      </c>
      <c r="AQ189" s="5">
        <v>8</v>
      </c>
      <c r="AR189" s="5">
        <v>9</v>
      </c>
      <c r="AS189" s="5">
        <v>10</v>
      </c>
      <c r="AT189" s="5">
        <v>4</v>
      </c>
      <c r="AU189" s="5">
        <v>31</v>
      </c>
    </row>
    <row r="190" spans="1:47" x14ac:dyDescent="0.25">
      <c r="A190" s="4" t="s">
        <v>5169</v>
      </c>
      <c r="B190" s="5">
        <v>91</v>
      </c>
      <c r="C190" s="6">
        <v>3.6161621667470593E-3</v>
      </c>
      <c r="M190" s="4" t="s">
        <v>5146</v>
      </c>
      <c r="N190" s="5">
        <v>2</v>
      </c>
      <c r="O190" s="5">
        <v>5</v>
      </c>
      <c r="P190" s="5">
        <v>7</v>
      </c>
      <c r="Q190" s="5">
        <v>5</v>
      </c>
      <c r="R190" s="5">
        <v>7</v>
      </c>
      <c r="S190" s="5">
        <v>26</v>
      </c>
      <c r="AA190" s="4" t="s">
        <v>5059</v>
      </c>
      <c r="AB190" s="5">
        <v>11</v>
      </c>
      <c r="AC190" s="5">
        <v>11</v>
      </c>
      <c r="AD190" s="5">
        <v>13</v>
      </c>
      <c r="AE190" s="5">
        <v>22</v>
      </c>
      <c r="AF190" s="5">
        <v>17</v>
      </c>
      <c r="AG190" s="5">
        <v>9</v>
      </c>
      <c r="AH190" s="5">
        <v>13</v>
      </c>
      <c r="AI190" s="5">
        <v>5</v>
      </c>
      <c r="AJ190" s="5">
        <v>10</v>
      </c>
      <c r="AK190" s="5">
        <v>14</v>
      </c>
      <c r="AL190" s="5">
        <v>125</v>
      </c>
      <c r="AP190" s="4" t="s">
        <v>5076</v>
      </c>
      <c r="AQ190" s="5">
        <v>2</v>
      </c>
      <c r="AR190" s="5">
        <v>4</v>
      </c>
      <c r="AS190" s="5">
        <v>6</v>
      </c>
      <c r="AT190" s="5">
        <v>8</v>
      </c>
      <c r="AU190" s="5">
        <v>20</v>
      </c>
    </row>
    <row r="191" spans="1:47" x14ac:dyDescent="0.25">
      <c r="A191" s="4" t="s">
        <v>5159</v>
      </c>
      <c r="B191" s="5">
        <v>90</v>
      </c>
      <c r="C191" s="6">
        <v>3.2470207801799881E-3</v>
      </c>
      <c r="M191" s="4" t="s">
        <v>5187</v>
      </c>
      <c r="N191" s="5">
        <v>5</v>
      </c>
      <c r="O191" s="5">
        <v>3</v>
      </c>
      <c r="P191" s="5">
        <v>4</v>
      </c>
      <c r="Q191" s="5">
        <v>1</v>
      </c>
      <c r="R191" s="5">
        <v>5</v>
      </c>
      <c r="S191" s="5">
        <v>18</v>
      </c>
      <c r="AA191" s="4" t="s">
        <v>5146</v>
      </c>
      <c r="AB191" s="5">
        <v>20</v>
      </c>
      <c r="AC191" s="5">
        <v>26</v>
      </c>
      <c r="AD191" s="5">
        <v>12</v>
      </c>
      <c r="AE191" s="5">
        <v>26</v>
      </c>
      <c r="AF191" s="5">
        <v>16</v>
      </c>
      <c r="AG191" s="5">
        <v>8</v>
      </c>
      <c r="AH191" s="5"/>
      <c r="AI191" s="5">
        <v>3</v>
      </c>
      <c r="AJ191" s="5">
        <v>16</v>
      </c>
      <c r="AK191" s="5">
        <v>22</v>
      </c>
      <c r="AL191" s="5">
        <v>149</v>
      </c>
      <c r="AP191" s="4" t="s">
        <v>5134</v>
      </c>
      <c r="AQ191" s="5">
        <v>7</v>
      </c>
      <c r="AR191" s="5">
        <v>3</v>
      </c>
      <c r="AS191" s="5">
        <v>9</v>
      </c>
      <c r="AT191" s="5">
        <v>4</v>
      </c>
      <c r="AU191" s="5">
        <v>23</v>
      </c>
    </row>
    <row r="192" spans="1:47" x14ac:dyDescent="0.25">
      <c r="A192" s="4" t="s">
        <v>5191</v>
      </c>
      <c r="B192" s="5">
        <v>90</v>
      </c>
      <c r="C192" s="6">
        <v>3.1046299551700978E-3</v>
      </c>
      <c r="M192" s="4" t="s">
        <v>5158</v>
      </c>
      <c r="N192" s="5">
        <v>4</v>
      </c>
      <c r="O192" s="5">
        <v>7</v>
      </c>
      <c r="P192" s="5">
        <v>5</v>
      </c>
      <c r="Q192" s="5">
        <v>5</v>
      </c>
      <c r="R192" s="5">
        <v>1</v>
      </c>
      <c r="S192" s="5">
        <v>22</v>
      </c>
      <c r="AA192" s="4" t="s">
        <v>5187</v>
      </c>
      <c r="AB192" s="5">
        <v>8</v>
      </c>
      <c r="AC192" s="5">
        <v>6</v>
      </c>
      <c r="AD192" s="5">
        <v>5</v>
      </c>
      <c r="AE192" s="5"/>
      <c r="AF192" s="5">
        <v>4</v>
      </c>
      <c r="AG192" s="5">
        <v>1</v>
      </c>
      <c r="AH192" s="5">
        <v>30</v>
      </c>
      <c r="AI192" s="5">
        <v>13</v>
      </c>
      <c r="AJ192" s="5">
        <v>11</v>
      </c>
      <c r="AK192" s="5">
        <v>17</v>
      </c>
      <c r="AL192" s="5">
        <v>95</v>
      </c>
      <c r="AP192" s="4" t="s">
        <v>5209</v>
      </c>
      <c r="AQ192" s="5">
        <v>4</v>
      </c>
      <c r="AR192" s="5">
        <v>6</v>
      </c>
      <c r="AS192" s="5">
        <v>2</v>
      </c>
      <c r="AT192" s="5">
        <v>5</v>
      </c>
      <c r="AU192" s="5">
        <v>17</v>
      </c>
    </row>
    <row r="193" spans="1:47" x14ac:dyDescent="0.25">
      <c r="A193" s="4" t="s">
        <v>5202</v>
      </c>
      <c r="B193" s="5">
        <v>89</v>
      </c>
      <c r="C193" s="6">
        <v>3.8764314804200974E-3</v>
      </c>
      <c r="M193" s="4" t="s">
        <v>5145</v>
      </c>
      <c r="N193" s="5">
        <v>8</v>
      </c>
      <c r="O193" s="5">
        <v>6</v>
      </c>
      <c r="P193" s="5">
        <v>5</v>
      </c>
      <c r="Q193" s="5">
        <v>5</v>
      </c>
      <c r="R193" s="5">
        <v>6</v>
      </c>
      <c r="S193" s="5">
        <v>30</v>
      </c>
      <c r="AA193" s="4" t="s">
        <v>5158</v>
      </c>
      <c r="AB193" s="5">
        <v>2</v>
      </c>
      <c r="AC193" s="5">
        <v>5</v>
      </c>
      <c r="AD193" s="5">
        <v>15</v>
      </c>
      <c r="AE193" s="5">
        <v>5</v>
      </c>
      <c r="AF193" s="5">
        <v>8</v>
      </c>
      <c r="AG193" s="5">
        <v>10</v>
      </c>
      <c r="AH193" s="5">
        <v>3</v>
      </c>
      <c r="AI193" s="5">
        <v>10</v>
      </c>
      <c r="AJ193" s="5">
        <v>13</v>
      </c>
      <c r="AK193" s="5">
        <v>14</v>
      </c>
      <c r="AL193" s="5">
        <v>85</v>
      </c>
      <c r="AP193" s="4" t="s">
        <v>5012</v>
      </c>
      <c r="AQ193" s="5">
        <v>5</v>
      </c>
      <c r="AR193" s="5">
        <v>7</v>
      </c>
      <c r="AS193" s="5">
        <v>5</v>
      </c>
      <c r="AT193" s="5">
        <v>3</v>
      </c>
      <c r="AU193" s="5">
        <v>20</v>
      </c>
    </row>
    <row r="194" spans="1:47" x14ac:dyDescent="0.25">
      <c r="A194" s="4" t="s">
        <v>5023</v>
      </c>
      <c r="B194" s="5">
        <v>89</v>
      </c>
      <c r="C194" s="6">
        <v>2.7462304280145835E-3</v>
      </c>
      <c r="M194" s="4" t="s">
        <v>5162</v>
      </c>
      <c r="N194" s="5">
        <v>2</v>
      </c>
      <c r="O194" s="5">
        <v>5</v>
      </c>
      <c r="P194" s="5">
        <v>1</v>
      </c>
      <c r="Q194" s="5">
        <v>6</v>
      </c>
      <c r="R194" s="5">
        <v>13</v>
      </c>
      <c r="S194" s="5">
        <v>27</v>
      </c>
      <c r="AA194" s="4" t="s">
        <v>5145</v>
      </c>
      <c r="AB194" s="5">
        <v>23</v>
      </c>
      <c r="AC194" s="5"/>
      <c r="AD194" s="5">
        <v>1</v>
      </c>
      <c r="AE194" s="5">
        <v>7</v>
      </c>
      <c r="AF194" s="5">
        <v>23</v>
      </c>
      <c r="AG194" s="5">
        <v>10</v>
      </c>
      <c r="AH194" s="5">
        <v>26</v>
      </c>
      <c r="AI194" s="5">
        <v>12</v>
      </c>
      <c r="AJ194" s="5">
        <v>6</v>
      </c>
      <c r="AK194" s="5">
        <v>35</v>
      </c>
      <c r="AL194" s="5">
        <v>143</v>
      </c>
      <c r="AP194" s="4" t="s">
        <v>5152</v>
      </c>
      <c r="AQ194" s="5">
        <v>8</v>
      </c>
      <c r="AR194" s="5">
        <v>7</v>
      </c>
      <c r="AS194" s="5">
        <v>6</v>
      </c>
      <c r="AT194" s="5">
        <v>3</v>
      </c>
      <c r="AU194" s="5">
        <v>24</v>
      </c>
    </row>
    <row r="195" spans="1:47" x14ac:dyDescent="0.25">
      <c r="A195" s="4" t="s">
        <v>5151</v>
      </c>
      <c r="B195" s="5">
        <v>89</v>
      </c>
      <c r="C195" s="6">
        <v>3.3796695044457413E-3</v>
      </c>
      <c r="M195" s="4" t="s">
        <v>5164</v>
      </c>
      <c r="N195" s="5">
        <v>4</v>
      </c>
      <c r="O195" s="5">
        <v>5</v>
      </c>
      <c r="P195" s="5">
        <v>6</v>
      </c>
      <c r="Q195" s="5">
        <v>8</v>
      </c>
      <c r="R195" s="5">
        <v>4</v>
      </c>
      <c r="S195" s="5">
        <v>27</v>
      </c>
      <c r="AA195" s="4" t="s">
        <v>5162</v>
      </c>
      <c r="AB195" s="5">
        <v>28</v>
      </c>
      <c r="AC195" s="5">
        <v>1</v>
      </c>
      <c r="AD195" s="5">
        <v>7</v>
      </c>
      <c r="AE195" s="5">
        <v>27</v>
      </c>
      <c r="AF195" s="5">
        <v>31</v>
      </c>
      <c r="AG195" s="5">
        <v>5</v>
      </c>
      <c r="AH195" s="5">
        <v>9</v>
      </c>
      <c r="AI195" s="5">
        <v>24</v>
      </c>
      <c r="AJ195" s="5">
        <v>6</v>
      </c>
      <c r="AK195" s="5">
        <v>4</v>
      </c>
      <c r="AL195" s="5">
        <v>142</v>
      </c>
      <c r="AP195" s="4" t="s">
        <v>5058</v>
      </c>
      <c r="AQ195" s="5">
        <v>7</v>
      </c>
      <c r="AR195" s="5">
        <v>6</v>
      </c>
      <c r="AS195" s="5">
        <v>6</v>
      </c>
      <c r="AT195" s="5">
        <v>12</v>
      </c>
      <c r="AU195" s="5">
        <v>31</v>
      </c>
    </row>
    <row r="196" spans="1:47" x14ac:dyDescent="0.25">
      <c r="A196" s="4" t="s">
        <v>5064</v>
      </c>
      <c r="B196" s="5">
        <v>88</v>
      </c>
      <c r="C196" s="6">
        <v>3.4541039346519995E-3</v>
      </c>
      <c r="M196" s="4" t="s">
        <v>5111</v>
      </c>
      <c r="N196" s="5">
        <v>3</v>
      </c>
      <c r="O196" s="5">
        <v>4</v>
      </c>
      <c r="P196" s="5">
        <v>9</v>
      </c>
      <c r="Q196" s="5">
        <v>5</v>
      </c>
      <c r="R196" s="5">
        <v>4</v>
      </c>
      <c r="S196" s="5">
        <v>25</v>
      </c>
      <c r="AA196" s="4" t="s">
        <v>5164</v>
      </c>
      <c r="AB196" s="5">
        <v>27</v>
      </c>
      <c r="AC196" s="5">
        <v>7</v>
      </c>
      <c r="AD196" s="5">
        <v>4</v>
      </c>
      <c r="AE196" s="5">
        <v>30</v>
      </c>
      <c r="AF196" s="5"/>
      <c r="AG196" s="5">
        <v>10</v>
      </c>
      <c r="AH196" s="5">
        <v>12</v>
      </c>
      <c r="AI196" s="5">
        <v>29</v>
      </c>
      <c r="AJ196" s="5">
        <v>10</v>
      </c>
      <c r="AK196" s="5">
        <v>7</v>
      </c>
      <c r="AL196" s="5">
        <v>136</v>
      </c>
      <c r="AP196" s="4" t="s">
        <v>5161</v>
      </c>
      <c r="AQ196" s="5">
        <v>6</v>
      </c>
      <c r="AR196" s="5">
        <v>7</v>
      </c>
      <c r="AS196" s="5">
        <v>5</v>
      </c>
      <c r="AT196" s="5">
        <v>8</v>
      </c>
      <c r="AU196" s="5">
        <v>26</v>
      </c>
    </row>
    <row r="197" spans="1:47" x14ac:dyDescent="0.25">
      <c r="A197" s="4" t="s">
        <v>5123</v>
      </c>
      <c r="B197" s="5">
        <v>87</v>
      </c>
      <c r="C197" s="6">
        <v>3.8791867208421158E-3</v>
      </c>
      <c r="M197" s="4" t="s">
        <v>5079</v>
      </c>
      <c r="N197" s="5">
        <v>6</v>
      </c>
      <c r="O197" s="5">
        <v>6</v>
      </c>
      <c r="P197" s="5">
        <v>6</v>
      </c>
      <c r="Q197" s="5">
        <v>7</v>
      </c>
      <c r="R197" s="5">
        <v>5</v>
      </c>
      <c r="S197" s="5">
        <v>30</v>
      </c>
      <c r="AA197" s="4" t="s">
        <v>5111</v>
      </c>
      <c r="AB197" s="5">
        <v>4</v>
      </c>
      <c r="AC197" s="5">
        <v>10</v>
      </c>
      <c r="AD197" s="5">
        <v>7</v>
      </c>
      <c r="AE197" s="5">
        <v>16</v>
      </c>
      <c r="AF197" s="5">
        <v>7</v>
      </c>
      <c r="AG197" s="5"/>
      <c r="AH197" s="5">
        <v>22</v>
      </c>
      <c r="AI197" s="5">
        <v>32</v>
      </c>
      <c r="AJ197" s="5">
        <v>21</v>
      </c>
      <c r="AK197" s="5">
        <v>15</v>
      </c>
      <c r="AL197" s="5">
        <v>134</v>
      </c>
      <c r="AP197" s="4" t="s">
        <v>5123</v>
      </c>
      <c r="AQ197" s="5">
        <v>1</v>
      </c>
      <c r="AR197" s="5">
        <v>6</v>
      </c>
      <c r="AS197" s="5">
        <v>2</v>
      </c>
      <c r="AT197" s="5">
        <v>4</v>
      </c>
      <c r="AU197" s="5">
        <v>13</v>
      </c>
    </row>
    <row r="198" spans="1:47" x14ac:dyDescent="0.25">
      <c r="A198" s="4" t="s">
        <v>5158</v>
      </c>
      <c r="B198" s="5">
        <v>85</v>
      </c>
      <c r="C198" s="6">
        <v>3.2968398208912519E-3</v>
      </c>
      <c r="M198" s="4" t="s">
        <v>5125</v>
      </c>
      <c r="N198" s="5">
        <v>2</v>
      </c>
      <c r="O198" s="5">
        <v>3</v>
      </c>
      <c r="P198" s="5">
        <v>3</v>
      </c>
      <c r="Q198" s="5">
        <v>4</v>
      </c>
      <c r="R198" s="5">
        <v>6</v>
      </c>
      <c r="S198" s="5">
        <v>18</v>
      </c>
      <c r="AA198" s="4" t="s">
        <v>5079</v>
      </c>
      <c r="AB198" s="5">
        <v>19</v>
      </c>
      <c r="AC198" s="5">
        <v>11</v>
      </c>
      <c r="AD198" s="5">
        <v>10</v>
      </c>
      <c r="AE198" s="5">
        <v>22</v>
      </c>
      <c r="AF198" s="5">
        <v>35</v>
      </c>
      <c r="AG198" s="5">
        <v>16</v>
      </c>
      <c r="AH198" s="5">
        <v>27</v>
      </c>
      <c r="AI198" s="5">
        <v>1</v>
      </c>
      <c r="AJ198" s="5">
        <v>16</v>
      </c>
      <c r="AK198" s="5">
        <v>25</v>
      </c>
      <c r="AL198" s="5">
        <v>182</v>
      </c>
      <c r="AP198" s="4" t="s">
        <v>5131</v>
      </c>
      <c r="AQ198" s="5">
        <v>11</v>
      </c>
      <c r="AR198" s="5">
        <v>7</v>
      </c>
      <c r="AS198" s="5">
        <v>5</v>
      </c>
      <c r="AT198" s="5">
        <v>3</v>
      </c>
      <c r="AU198" s="5">
        <v>26</v>
      </c>
    </row>
    <row r="199" spans="1:47" x14ac:dyDescent="0.25">
      <c r="A199" s="4" t="s">
        <v>5013</v>
      </c>
      <c r="B199" s="5">
        <v>83</v>
      </c>
      <c r="C199" s="6">
        <v>3.2887766276873871E-3</v>
      </c>
      <c r="M199" s="4" t="s">
        <v>5163</v>
      </c>
      <c r="N199" s="5">
        <v>7</v>
      </c>
      <c r="O199" s="5">
        <v>3</v>
      </c>
      <c r="P199" s="5">
        <v>2</v>
      </c>
      <c r="Q199" s="5">
        <v>7</v>
      </c>
      <c r="R199" s="5">
        <v>5</v>
      </c>
      <c r="S199" s="5">
        <v>24</v>
      </c>
      <c r="AA199" s="4" t="s">
        <v>5125</v>
      </c>
      <c r="AB199" s="5">
        <v>10</v>
      </c>
      <c r="AC199" s="5">
        <v>10</v>
      </c>
      <c r="AD199" s="5">
        <v>12</v>
      </c>
      <c r="AE199" s="5">
        <v>2</v>
      </c>
      <c r="AF199" s="5"/>
      <c r="AG199" s="5">
        <v>16</v>
      </c>
      <c r="AH199" s="5">
        <v>9</v>
      </c>
      <c r="AI199" s="5">
        <v>14</v>
      </c>
      <c r="AJ199" s="5">
        <v>16</v>
      </c>
      <c r="AK199" s="5">
        <v>3</v>
      </c>
      <c r="AL199" s="5">
        <v>92</v>
      </c>
      <c r="AP199" s="4" t="s">
        <v>5026</v>
      </c>
      <c r="AQ199" s="5">
        <v>10</v>
      </c>
      <c r="AR199" s="5">
        <v>6</v>
      </c>
      <c r="AS199" s="5">
        <v>7</v>
      </c>
      <c r="AT199" s="5">
        <v>4</v>
      </c>
      <c r="AU199" s="5">
        <v>27</v>
      </c>
    </row>
    <row r="200" spans="1:47" x14ac:dyDescent="0.25">
      <c r="A200" s="4" t="s">
        <v>5186</v>
      </c>
      <c r="B200" s="5">
        <v>82</v>
      </c>
      <c r="C200" s="6">
        <v>3.608158372232812E-3</v>
      </c>
      <c r="M200" s="4" t="s">
        <v>5186</v>
      </c>
      <c r="N200" s="5">
        <v>1</v>
      </c>
      <c r="O200" s="5">
        <v>3</v>
      </c>
      <c r="P200" s="5">
        <v>1</v>
      </c>
      <c r="Q200" s="5">
        <v>4</v>
      </c>
      <c r="R200" s="5">
        <v>4</v>
      </c>
      <c r="S200" s="5">
        <v>13</v>
      </c>
      <c r="AA200" s="4" t="s">
        <v>5163</v>
      </c>
      <c r="AB200" s="5">
        <v>7</v>
      </c>
      <c r="AC200" s="5">
        <v>10</v>
      </c>
      <c r="AD200" s="5">
        <v>9</v>
      </c>
      <c r="AE200" s="5">
        <v>9</v>
      </c>
      <c r="AF200" s="5">
        <v>1</v>
      </c>
      <c r="AG200" s="5">
        <v>13</v>
      </c>
      <c r="AH200" s="5">
        <v>6</v>
      </c>
      <c r="AI200" s="5">
        <v>9</v>
      </c>
      <c r="AJ200" s="5">
        <v>53</v>
      </c>
      <c r="AK200" s="5">
        <v>8</v>
      </c>
      <c r="AL200" s="5">
        <v>125</v>
      </c>
      <c r="AP200" s="4" t="s">
        <v>5078</v>
      </c>
      <c r="AQ200" s="5">
        <v>5</v>
      </c>
      <c r="AR200" s="5">
        <v>6</v>
      </c>
      <c r="AS200" s="5">
        <v>2</v>
      </c>
      <c r="AT200" s="5">
        <v>10</v>
      </c>
      <c r="AU200" s="5">
        <v>23</v>
      </c>
    </row>
    <row r="201" spans="1:47" x14ac:dyDescent="0.25">
      <c r="A201" s="4" t="s">
        <v>5206</v>
      </c>
      <c r="B201" s="5">
        <v>77</v>
      </c>
      <c r="C201" s="6">
        <v>2.394379785301117E-3</v>
      </c>
      <c r="M201" s="4" t="s">
        <v>5095</v>
      </c>
      <c r="N201" s="5">
        <v>5</v>
      </c>
      <c r="O201" s="5">
        <v>5</v>
      </c>
      <c r="P201" s="5"/>
      <c r="Q201" s="5">
        <v>5</v>
      </c>
      <c r="R201" s="5">
        <v>6</v>
      </c>
      <c r="S201" s="5">
        <v>21</v>
      </c>
      <c r="AA201" s="4" t="s">
        <v>5186</v>
      </c>
      <c r="AB201" s="5">
        <v>17</v>
      </c>
      <c r="AC201" s="5"/>
      <c r="AD201" s="5">
        <v>5</v>
      </c>
      <c r="AE201" s="5"/>
      <c r="AF201" s="5"/>
      <c r="AG201" s="5">
        <v>3</v>
      </c>
      <c r="AH201" s="5">
        <v>23</v>
      </c>
      <c r="AI201" s="5">
        <v>5</v>
      </c>
      <c r="AJ201" s="5">
        <v>12</v>
      </c>
      <c r="AK201" s="5">
        <v>17</v>
      </c>
      <c r="AL201" s="5">
        <v>82</v>
      </c>
      <c r="AP201" s="4" t="s">
        <v>5046</v>
      </c>
      <c r="AQ201" s="5">
        <v>7</v>
      </c>
      <c r="AR201" s="5">
        <v>7</v>
      </c>
      <c r="AS201" s="5">
        <v>3</v>
      </c>
      <c r="AT201" s="5">
        <v>7</v>
      </c>
      <c r="AU201" s="5">
        <v>24</v>
      </c>
    </row>
    <row r="202" spans="1:47" x14ac:dyDescent="0.25">
      <c r="A202" s="4" t="s">
        <v>5014</v>
      </c>
      <c r="B202" s="5">
        <v>74</v>
      </c>
      <c r="C202" s="6">
        <v>2.1550953845877754E-3</v>
      </c>
      <c r="M202" s="4" t="s">
        <v>5178</v>
      </c>
      <c r="N202" s="5">
        <v>4</v>
      </c>
      <c r="O202" s="5">
        <v>3</v>
      </c>
      <c r="P202" s="5">
        <v>4</v>
      </c>
      <c r="Q202" s="5">
        <v>5</v>
      </c>
      <c r="R202" s="5">
        <v>7</v>
      </c>
      <c r="S202" s="5">
        <v>23</v>
      </c>
      <c r="AA202" s="4" t="s">
        <v>5095</v>
      </c>
      <c r="AB202" s="5">
        <v>13</v>
      </c>
      <c r="AC202" s="5">
        <v>19</v>
      </c>
      <c r="AD202" s="5">
        <v>21</v>
      </c>
      <c r="AE202" s="5"/>
      <c r="AF202" s="5"/>
      <c r="AG202" s="5">
        <v>28</v>
      </c>
      <c r="AH202" s="5">
        <v>30</v>
      </c>
      <c r="AI202" s="5">
        <v>7</v>
      </c>
      <c r="AJ202" s="5"/>
      <c r="AK202" s="5">
        <v>15</v>
      </c>
      <c r="AL202" s="5">
        <v>133</v>
      </c>
      <c r="AP202" s="4" t="s">
        <v>5199</v>
      </c>
      <c r="AQ202" s="5">
        <v>6</v>
      </c>
      <c r="AR202" s="5">
        <v>2</v>
      </c>
      <c r="AS202" s="5">
        <v>9</v>
      </c>
      <c r="AT202" s="5">
        <v>4</v>
      </c>
      <c r="AU202" s="5">
        <v>21</v>
      </c>
    </row>
    <row r="203" spans="1:47" x14ac:dyDescent="0.25">
      <c r="A203" s="4" t="s">
        <v>5040</v>
      </c>
      <c r="B203" s="5">
        <v>74</v>
      </c>
      <c r="C203" s="6">
        <v>3.1415000815447382E-3</v>
      </c>
      <c r="M203" s="4" t="s">
        <v>5124</v>
      </c>
      <c r="N203" s="5">
        <v>3</v>
      </c>
      <c r="O203" s="5">
        <v>8</v>
      </c>
      <c r="P203" s="5">
        <v>3</v>
      </c>
      <c r="Q203" s="5">
        <v>4</v>
      </c>
      <c r="R203" s="5">
        <v>4</v>
      </c>
      <c r="S203" s="5">
        <v>22</v>
      </c>
      <c r="AA203" s="4" t="s">
        <v>5178</v>
      </c>
      <c r="AB203" s="5">
        <v>4</v>
      </c>
      <c r="AC203" s="5">
        <v>23</v>
      </c>
      <c r="AD203" s="5">
        <v>18</v>
      </c>
      <c r="AE203" s="5">
        <v>2</v>
      </c>
      <c r="AF203" s="5"/>
      <c r="AG203" s="5">
        <v>5</v>
      </c>
      <c r="AH203" s="5">
        <v>11</v>
      </c>
      <c r="AI203" s="5">
        <v>9</v>
      </c>
      <c r="AJ203" s="5">
        <v>27</v>
      </c>
      <c r="AK203" s="5">
        <v>17</v>
      </c>
      <c r="AL203" s="5">
        <v>116</v>
      </c>
      <c r="AP203" s="4" t="s">
        <v>5090</v>
      </c>
      <c r="AQ203" s="5">
        <v>5</v>
      </c>
      <c r="AR203" s="5">
        <v>8</v>
      </c>
      <c r="AS203" s="5">
        <v>6</v>
      </c>
      <c r="AT203" s="5">
        <v>4</v>
      </c>
      <c r="AU203" s="5">
        <v>23</v>
      </c>
    </row>
    <row r="204" spans="1:47" x14ac:dyDescent="0.25">
      <c r="A204" s="4" t="s">
        <v>5234</v>
      </c>
      <c r="B204" s="5">
        <v>27770</v>
      </c>
      <c r="C204" s="6">
        <v>1</v>
      </c>
      <c r="M204" s="4" t="s">
        <v>5063</v>
      </c>
      <c r="N204" s="5">
        <v>5</v>
      </c>
      <c r="O204" s="5">
        <v>5</v>
      </c>
      <c r="P204" s="5">
        <v>8</v>
      </c>
      <c r="Q204" s="5">
        <v>7</v>
      </c>
      <c r="R204" s="5">
        <v>7</v>
      </c>
      <c r="S204" s="5">
        <v>32</v>
      </c>
      <c r="AA204" s="4" t="s">
        <v>5124</v>
      </c>
      <c r="AB204" s="5">
        <v>2</v>
      </c>
      <c r="AC204" s="5">
        <v>18</v>
      </c>
      <c r="AD204" s="5">
        <v>26</v>
      </c>
      <c r="AE204" s="5">
        <v>17</v>
      </c>
      <c r="AF204" s="5">
        <v>2</v>
      </c>
      <c r="AG204" s="5"/>
      <c r="AH204" s="5">
        <v>8</v>
      </c>
      <c r="AI204" s="5">
        <v>10</v>
      </c>
      <c r="AJ204" s="5">
        <v>11</v>
      </c>
      <c r="AK204" s="5">
        <v>24</v>
      </c>
      <c r="AL204" s="5">
        <v>118</v>
      </c>
      <c r="AP204" s="4" t="s">
        <v>5180</v>
      </c>
      <c r="AQ204" s="5">
        <v>3</v>
      </c>
      <c r="AR204" s="5">
        <v>4</v>
      </c>
      <c r="AS204" s="5">
        <v>8</v>
      </c>
      <c r="AT204" s="5">
        <v>6</v>
      </c>
      <c r="AU204" s="5">
        <v>21</v>
      </c>
    </row>
    <row r="205" spans="1:47" x14ac:dyDescent="0.25">
      <c r="M205" s="4" t="s">
        <v>5142</v>
      </c>
      <c r="N205" s="5">
        <v>8</v>
      </c>
      <c r="O205" s="5">
        <v>7</v>
      </c>
      <c r="P205" s="5">
        <v>7</v>
      </c>
      <c r="Q205" s="5">
        <v>3</v>
      </c>
      <c r="R205" s="5">
        <v>3</v>
      </c>
      <c r="S205" s="5">
        <v>28</v>
      </c>
      <c r="AA205" s="4" t="s">
        <v>5063</v>
      </c>
      <c r="AB205" s="5">
        <v>37</v>
      </c>
      <c r="AC205" s="5">
        <v>23</v>
      </c>
      <c r="AD205" s="5">
        <v>27</v>
      </c>
      <c r="AE205" s="5">
        <v>10</v>
      </c>
      <c r="AF205" s="5">
        <v>31</v>
      </c>
      <c r="AG205" s="5">
        <v>24</v>
      </c>
      <c r="AH205" s="5">
        <v>3</v>
      </c>
      <c r="AI205" s="5">
        <v>19</v>
      </c>
      <c r="AJ205" s="5">
        <v>7</v>
      </c>
      <c r="AK205" s="5">
        <v>13</v>
      </c>
      <c r="AL205" s="5">
        <v>194</v>
      </c>
      <c r="AP205" s="4" t="s">
        <v>5107</v>
      </c>
      <c r="AQ205" s="5">
        <v>11</v>
      </c>
      <c r="AR205" s="5">
        <v>8</v>
      </c>
      <c r="AS205" s="5">
        <v>4</v>
      </c>
      <c r="AT205" s="5">
        <v>4</v>
      </c>
      <c r="AU205" s="5">
        <v>27</v>
      </c>
    </row>
    <row r="206" spans="1:47" x14ac:dyDescent="0.25">
      <c r="M206" s="4" t="s">
        <v>5176</v>
      </c>
      <c r="N206" s="5">
        <v>5</v>
      </c>
      <c r="O206" s="5">
        <v>8</v>
      </c>
      <c r="P206" s="5">
        <v>5</v>
      </c>
      <c r="Q206" s="5">
        <v>4</v>
      </c>
      <c r="R206" s="5">
        <v>2</v>
      </c>
      <c r="S206" s="5">
        <v>24</v>
      </c>
      <c r="AA206" s="4" t="s">
        <v>5142</v>
      </c>
      <c r="AB206" s="5">
        <v>10</v>
      </c>
      <c r="AC206" s="5">
        <v>16</v>
      </c>
      <c r="AD206" s="5">
        <v>15</v>
      </c>
      <c r="AE206" s="5">
        <v>9</v>
      </c>
      <c r="AF206" s="5">
        <v>25</v>
      </c>
      <c r="AG206" s="5">
        <v>22</v>
      </c>
      <c r="AH206" s="5">
        <v>12</v>
      </c>
      <c r="AI206" s="5">
        <v>38</v>
      </c>
      <c r="AJ206" s="5">
        <v>14</v>
      </c>
      <c r="AK206" s="5">
        <v>11</v>
      </c>
      <c r="AL206" s="5">
        <v>172</v>
      </c>
      <c r="AP206" s="4" t="s">
        <v>5020</v>
      </c>
      <c r="AQ206" s="5">
        <v>6</v>
      </c>
      <c r="AR206" s="5">
        <v>4</v>
      </c>
      <c r="AS206" s="5">
        <v>6</v>
      </c>
      <c r="AT206" s="5">
        <v>10</v>
      </c>
      <c r="AU206" s="5">
        <v>26</v>
      </c>
    </row>
    <row r="207" spans="1:47" x14ac:dyDescent="0.25">
      <c r="M207" s="4" t="s">
        <v>5234</v>
      </c>
      <c r="N207" s="5">
        <v>1028</v>
      </c>
      <c r="O207" s="5">
        <v>1011</v>
      </c>
      <c r="P207" s="5">
        <v>1043</v>
      </c>
      <c r="Q207" s="5">
        <v>961</v>
      </c>
      <c r="R207" s="5">
        <v>957</v>
      </c>
      <c r="S207" s="5">
        <v>5000</v>
      </c>
      <c r="AA207" s="4" t="s">
        <v>5176</v>
      </c>
      <c r="AB207" s="5">
        <v>10</v>
      </c>
      <c r="AC207" s="5">
        <v>3</v>
      </c>
      <c r="AD207" s="5">
        <v>12</v>
      </c>
      <c r="AE207" s="5">
        <v>18</v>
      </c>
      <c r="AF207" s="5">
        <v>5</v>
      </c>
      <c r="AG207" s="5">
        <v>42</v>
      </c>
      <c r="AH207" s="5">
        <v>14</v>
      </c>
      <c r="AI207" s="5">
        <v>16</v>
      </c>
      <c r="AJ207" s="5">
        <v>10</v>
      </c>
      <c r="AK207" s="5">
        <v>3</v>
      </c>
      <c r="AL207" s="5">
        <v>133</v>
      </c>
      <c r="AP207" s="4" t="s">
        <v>5072</v>
      </c>
      <c r="AQ207" s="5">
        <v>9</v>
      </c>
      <c r="AR207" s="5">
        <v>4</v>
      </c>
      <c r="AS207" s="5">
        <v>3</v>
      </c>
      <c r="AT207" s="5">
        <v>5</v>
      </c>
      <c r="AU207" s="5">
        <v>21</v>
      </c>
    </row>
    <row r="208" spans="1:47" x14ac:dyDescent="0.25">
      <c r="AA208" s="4" t="s">
        <v>5234</v>
      </c>
      <c r="AB208" s="5">
        <v>2934</v>
      </c>
      <c r="AC208" s="5">
        <v>2772</v>
      </c>
      <c r="AD208" s="5">
        <v>2762</v>
      </c>
      <c r="AE208" s="5">
        <v>2831</v>
      </c>
      <c r="AF208" s="5">
        <v>2758</v>
      </c>
      <c r="AG208" s="5">
        <v>2635</v>
      </c>
      <c r="AH208" s="5">
        <v>2869</v>
      </c>
      <c r="AI208" s="5">
        <v>2696</v>
      </c>
      <c r="AJ208" s="5">
        <v>2817</v>
      </c>
      <c r="AK208" s="5">
        <v>2696</v>
      </c>
      <c r="AL208" s="5">
        <v>27770</v>
      </c>
      <c r="AP208" s="4" t="s">
        <v>5108</v>
      </c>
      <c r="AQ208" s="5">
        <v>3</v>
      </c>
      <c r="AR208" s="5">
        <v>6</v>
      </c>
      <c r="AS208" s="5">
        <v>8</v>
      </c>
      <c r="AT208" s="5">
        <v>9</v>
      </c>
      <c r="AU208" s="5">
        <v>26</v>
      </c>
    </row>
    <row r="209" spans="42:47" x14ac:dyDescent="0.25">
      <c r="AP209" s="4" t="s">
        <v>5166</v>
      </c>
      <c r="AQ209" s="5">
        <v>4</v>
      </c>
      <c r="AR209" s="5">
        <v>7</v>
      </c>
      <c r="AS209" s="5">
        <v>6</v>
      </c>
      <c r="AT209" s="5">
        <v>9</v>
      </c>
      <c r="AU209" s="5">
        <v>26</v>
      </c>
    </row>
    <row r="210" spans="42:47" x14ac:dyDescent="0.25">
      <c r="AP210" s="4" t="s">
        <v>5015</v>
      </c>
      <c r="AQ210" s="5">
        <v>1</v>
      </c>
      <c r="AR210" s="5">
        <v>9</v>
      </c>
      <c r="AS210" s="5">
        <v>11</v>
      </c>
      <c r="AT210" s="5">
        <v>12</v>
      </c>
      <c r="AU210" s="5">
        <v>33</v>
      </c>
    </row>
    <row r="211" spans="42:47" x14ac:dyDescent="0.25">
      <c r="AP211" s="4" t="s">
        <v>5191</v>
      </c>
      <c r="AQ211" s="5">
        <v>6</v>
      </c>
      <c r="AR211" s="5">
        <v>4</v>
      </c>
      <c r="AS211" s="5">
        <v>3</v>
      </c>
      <c r="AT211" s="5">
        <v>5</v>
      </c>
      <c r="AU211" s="5">
        <v>18</v>
      </c>
    </row>
    <row r="212" spans="42:47" x14ac:dyDescent="0.25">
      <c r="AP212" s="4" t="s">
        <v>5165</v>
      </c>
      <c r="AQ212" s="5">
        <v>6</v>
      </c>
      <c r="AR212" s="5">
        <v>11</v>
      </c>
      <c r="AS212" s="5">
        <v>4</v>
      </c>
      <c r="AT212" s="5">
        <v>9</v>
      </c>
      <c r="AU212" s="5">
        <v>30</v>
      </c>
    </row>
    <row r="213" spans="42:47" x14ac:dyDescent="0.25">
      <c r="AP213" s="4" t="s">
        <v>5170</v>
      </c>
      <c r="AQ213" s="5">
        <v>5</v>
      </c>
      <c r="AR213" s="5">
        <v>10</v>
      </c>
      <c r="AS213" s="5">
        <v>3</v>
      </c>
      <c r="AT213" s="5">
        <v>10</v>
      </c>
      <c r="AU213" s="5">
        <v>28</v>
      </c>
    </row>
    <row r="214" spans="42:47" x14ac:dyDescent="0.25">
      <c r="AP214" s="4" t="s">
        <v>5084</v>
      </c>
      <c r="AQ214" s="5">
        <v>7</v>
      </c>
      <c r="AR214" s="5">
        <v>5</v>
      </c>
      <c r="AS214" s="5">
        <v>6</v>
      </c>
      <c r="AT214" s="5">
        <v>7</v>
      </c>
      <c r="AU214" s="5">
        <v>25</v>
      </c>
    </row>
    <row r="215" spans="42:47" x14ac:dyDescent="0.25">
      <c r="AP215" s="4" t="s">
        <v>5184</v>
      </c>
      <c r="AQ215" s="5">
        <v>7</v>
      </c>
      <c r="AR215" s="5">
        <v>10</v>
      </c>
      <c r="AS215" s="5">
        <v>9</v>
      </c>
      <c r="AT215" s="5">
        <v>3</v>
      </c>
      <c r="AU215" s="5">
        <v>29</v>
      </c>
    </row>
    <row r="216" spans="42:47" x14ac:dyDescent="0.25">
      <c r="AP216" s="4" t="s">
        <v>5014</v>
      </c>
      <c r="AQ216" s="5">
        <v>6</v>
      </c>
      <c r="AR216" s="5">
        <v>4</v>
      </c>
      <c r="AS216" s="5">
        <v>3</v>
      </c>
      <c r="AT216" s="5">
        <v>2</v>
      </c>
      <c r="AU216" s="5">
        <v>15</v>
      </c>
    </row>
    <row r="217" spans="42:47" x14ac:dyDescent="0.25">
      <c r="AP217" s="4" t="s">
        <v>5073</v>
      </c>
      <c r="AQ217" s="5">
        <v>7</v>
      </c>
      <c r="AR217" s="5">
        <v>9</v>
      </c>
      <c r="AS217" s="5">
        <v>2</v>
      </c>
      <c r="AT217" s="5">
        <v>11</v>
      </c>
      <c r="AU217" s="5">
        <v>29</v>
      </c>
    </row>
    <row r="218" spans="42:47" x14ac:dyDescent="0.25">
      <c r="AP218" s="4" t="s">
        <v>5151</v>
      </c>
      <c r="AQ218" s="5">
        <v>6</v>
      </c>
      <c r="AR218" s="5">
        <v>3</v>
      </c>
      <c r="AS218" s="5">
        <v>4</v>
      </c>
      <c r="AT218" s="5">
        <v>3</v>
      </c>
      <c r="AU218" s="5">
        <v>16</v>
      </c>
    </row>
    <row r="219" spans="42:47" x14ac:dyDescent="0.25">
      <c r="AP219" s="4" t="s">
        <v>5179</v>
      </c>
      <c r="AQ219" s="5">
        <v>3</v>
      </c>
      <c r="AR219" s="5">
        <v>7</v>
      </c>
      <c r="AS219" s="5">
        <v>7</v>
      </c>
      <c r="AT219" s="5">
        <v>2</v>
      </c>
      <c r="AU219" s="5">
        <v>19</v>
      </c>
    </row>
    <row r="220" spans="42:47" x14ac:dyDescent="0.25">
      <c r="AP220" s="4" t="s">
        <v>5070</v>
      </c>
      <c r="AQ220" s="5">
        <v>5</v>
      </c>
      <c r="AR220" s="5">
        <v>5</v>
      </c>
      <c r="AS220" s="5">
        <v>7</v>
      </c>
      <c r="AT220" s="5">
        <v>7</v>
      </c>
      <c r="AU220" s="5">
        <v>24</v>
      </c>
    </row>
    <row r="221" spans="42:47" x14ac:dyDescent="0.25">
      <c r="AP221" s="4" t="s">
        <v>5133</v>
      </c>
      <c r="AQ221" s="5">
        <v>7</v>
      </c>
      <c r="AR221" s="5">
        <v>3</v>
      </c>
      <c r="AS221" s="5">
        <v>5</v>
      </c>
      <c r="AT221" s="5">
        <v>4</v>
      </c>
      <c r="AU221" s="5">
        <v>19</v>
      </c>
    </row>
    <row r="222" spans="42:47" x14ac:dyDescent="0.25">
      <c r="AP222" s="4" t="s">
        <v>5141</v>
      </c>
      <c r="AQ222" s="5">
        <v>5</v>
      </c>
      <c r="AR222" s="5">
        <v>4</v>
      </c>
      <c r="AS222" s="5">
        <v>7</v>
      </c>
      <c r="AT222" s="5">
        <v>4</v>
      </c>
      <c r="AU222" s="5">
        <v>20</v>
      </c>
    </row>
    <row r="223" spans="42:47" x14ac:dyDescent="0.25">
      <c r="AP223" s="4" t="s">
        <v>5135</v>
      </c>
      <c r="AQ223" s="5">
        <v>4</v>
      </c>
      <c r="AR223" s="5">
        <v>3</v>
      </c>
      <c r="AS223" s="5">
        <v>3</v>
      </c>
      <c r="AT223" s="5">
        <v>9</v>
      </c>
      <c r="AU223" s="5">
        <v>19</v>
      </c>
    </row>
    <row r="224" spans="42:47" x14ac:dyDescent="0.25">
      <c r="AP224" s="4" t="s">
        <v>5175</v>
      </c>
      <c r="AQ224" s="5">
        <v>7</v>
      </c>
      <c r="AR224" s="5">
        <v>5</v>
      </c>
      <c r="AS224" s="5">
        <v>3</v>
      </c>
      <c r="AT224" s="5">
        <v>3</v>
      </c>
      <c r="AU224" s="5">
        <v>18</v>
      </c>
    </row>
    <row r="225" spans="42:47" x14ac:dyDescent="0.25">
      <c r="AP225" s="4" t="s">
        <v>5066</v>
      </c>
      <c r="AQ225" s="5">
        <v>4</v>
      </c>
      <c r="AR225" s="5">
        <v>8</v>
      </c>
      <c r="AS225" s="5">
        <v>5</v>
      </c>
      <c r="AT225" s="5">
        <v>4</v>
      </c>
      <c r="AU225" s="5">
        <v>21</v>
      </c>
    </row>
    <row r="226" spans="42:47" x14ac:dyDescent="0.25">
      <c r="AP226" s="4" t="s">
        <v>5173</v>
      </c>
      <c r="AQ226" s="5">
        <v>4</v>
      </c>
      <c r="AR226" s="5">
        <v>4</v>
      </c>
      <c r="AS226" s="5">
        <v>10</v>
      </c>
      <c r="AT226" s="5">
        <v>3</v>
      </c>
      <c r="AU226" s="5">
        <v>21</v>
      </c>
    </row>
    <row r="227" spans="42:47" x14ac:dyDescent="0.25">
      <c r="AP227" s="4" t="s">
        <v>5196</v>
      </c>
      <c r="AQ227" s="5">
        <v>7</v>
      </c>
      <c r="AR227" s="5">
        <v>9</v>
      </c>
      <c r="AS227" s="5">
        <v>3</v>
      </c>
      <c r="AT227" s="5">
        <v>3</v>
      </c>
      <c r="AU227" s="5">
        <v>22</v>
      </c>
    </row>
    <row r="228" spans="42:47" x14ac:dyDescent="0.25">
      <c r="AP228" s="4" t="s">
        <v>5101</v>
      </c>
      <c r="AQ228" s="5">
        <v>8</v>
      </c>
      <c r="AR228" s="5">
        <v>7</v>
      </c>
      <c r="AS228" s="5">
        <v>4</v>
      </c>
      <c r="AT228" s="5">
        <v>7</v>
      </c>
      <c r="AU228" s="5">
        <v>26</v>
      </c>
    </row>
    <row r="229" spans="42:47" x14ac:dyDescent="0.25">
      <c r="AP229" s="4" t="s">
        <v>5034</v>
      </c>
      <c r="AQ229" s="5">
        <v>4</v>
      </c>
      <c r="AR229" s="5">
        <v>6</v>
      </c>
      <c r="AS229" s="5">
        <v>3</v>
      </c>
      <c r="AT229" s="5">
        <v>7</v>
      </c>
      <c r="AU229" s="5">
        <v>20</v>
      </c>
    </row>
    <row r="230" spans="42:47" x14ac:dyDescent="0.25">
      <c r="AP230" s="4" t="s">
        <v>5064</v>
      </c>
      <c r="AQ230" s="5">
        <v>1</v>
      </c>
      <c r="AR230" s="5">
        <v>8</v>
      </c>
      <c r="AS230" s="5">
        <v>5</v>
      </c>
      <c r="AT230" s="5">
        <v>3</v>
      </c>
      <c r="AU230" s="5">
        <v>17</v>
      </c>
    </row>
    <row r="231" spans="42:47" x14ac:dyDescent="0.25">
      <c r="AP231" s="4" t="s">
        <v>5030</v>
      </c>
      <c r="AQ231" s="5">
        <v>4</v>
      </c>
      <c r="AR231" s="5">
        <v>12</v>
      </c>
      <c r="AS231" s="5">
        <v>3</v>
      </c>
      <c r="AT231" s="5">
        <v>4</v>
      </c>
      <c r="AU231" s="5">
        <v>23</v>
      </c>
    </row>
    <row r="232" spans="42:47" x14ac:dyDescent="0.25">
      <c r="AP232" s="4" t="s">
        <v>5110</v>
      </c>
      <c r="AQ232" s="5">
        <v>7</v>
      </c>
      <c r="AR232" s="5">
        <v>7</v>
      </c>
      <c r="AS232" s="5">
        <v>9</v>
      </c>
      <c r="AT232" s="5">
        <v>6</v>
      </c>
      <c r="AU232" s="5">
        <v>29</v>
      </c>
    </row>
    <row r="233" spans="42:47" x14ac:dyDescent="0.25">
      <c r="AP233" s="4" t="s">
        <v>5118</v>
      </c>
      <c r="AQ233" s="5">
        <v>6</v>
      </c>
      <c r="AR233" s="5">
        <v>7</v>
      </c>
      <c r="AS233" s="5">
        <v>9</v>
      </c>
      <c r="AT233" s="5">
        <v>5</v>
      </c>
      <c r="AU233" s="5">
        <v>27</v>
      </c>
    </row>
    <row r="234" spans="42:47" x14ac:dyDescent="0.25">
      <c r="AP234" s="4" t="s">
        <v>5138</v>
      </c>
      <c r="AQ234" s="5">
        <v>8</v>
      </c>
      <c r="AR234" s="5">
        <v>7</v>
      </c>
      <c r="AS234" s="5">
        <v>10</v>
      </c>
      <c r="AT234" s="5">
        <v>4</v>
      </c>
      <c r="AU234" s="5">
        <v>29</v>
      </c>
    </row>
    <row r="235" spans="42:47" x14ac:dyDescent="0.25">
      <c r="AP235" s="4" t="s">
        <v>5057</v>
      </c>
      <c r="AQ235" s="5">
        <v>5</v>
      </c>
      <c r="AR235" s="5">
        <v>7</v>
      </c>
      <c r="AS235" s="5">
        <v>10</v>
      </c>
      <c r="AT235" s="5">
        <v>11</v>
      </c>
      <c r="AU235" s="5">
        <v>33</v>
      </c>
    </row>
    <row r="236" spans="42:47" x14ac:dyDescent="0.25">
      <c r="AP236" s="4" t="s">
        <v>5185</v>
      </c>
      <c r="AQ236" s="5">
        <v>6</v>
      </c>
      <c r="AR236" s="5">
        <v>5</v>
      </c>
      <c r="AS236" s="5">
        <v>4</v>
      </c>
      <c r="AT236" s="5">
        <v>4</v>
      </c>
      <c r="AU236" s="5">
        <v>19</v>
      </c>
    </row>
    <row r="237" spans="42:47" x14ac:dyDescent="0.25">
      <c r="AP237" s="4" t="s">
        <v>5104</v>
      </c>
      <c r="AQ237" s="5">
        <v>9</v>
      </c>
      <c r="AR237" s="5">
        <v>9</v>
      </c>
      <c r="AS237" s="5">
        <v>5</v>
      </c>
      <c r="AT237" s="5">
        <v>6</v>
      </c>
      <c r="AU237" s="5">
        <v>29</v>
      </c>
    </row>
    <row r="238" spans="42:47" x14ac:dyDescent="0.25">
      <c r="AP238" s="4" t="s">
        <v>5169</v>
      </c>
      <c r="AQ238" s="5">
        <v>6</v>
      </c>
      <c r="AR238" s="5">
        <v>3</v>
      </c>
      <c r="AS238" s="5">
        <v>7</v>
      </c>
      <c r="AT238" s="5">
        <v>3</v>
      </c>
      <c r="AU238" s="5">
        <v>19</v>
      </c>
    </row>
    <row r="239" spans="42:47" x14ac:dyDescent="0.25">
      <c r="AP239" s="4" t="s">
        <v>5011</v>
      </c>
      <c r="AQ239" s="5">
        <v>6</v>
      </c>
      <c r="AR239" s="5">
        <v>8</v>
      </c>
      <c r="AS239" s="5">
        <v>5</v>
      </c>
      <c r="AT239" s="5">
        <v>9</v>
      </c>
      <c r="AU239" s="5">
        <v>28</v>
      </c>
    </row>
    <row r="240" spans="42:47" x14ac:dyDescent="0.25">
      <c r="AP240" s="4" t="s">
        <v>5080</v>
      </c>
      <c r="AQ240" s="5">
        <v>7</v>
      </c>
      <c r="AR240" s="5">
        <v>5</v>
      </c>
      <c r="AS240" s="5">
        <v>6</v>
      </c>
      <c r="AT240" s="5">
        <v>7</v>
      </c>
      <c r="AU240" s="5">
        <v>25</v>
      </c>
    </row>
    <row r="241" spans="42:47" x14ac:dyDescent="0.25">
      <c r="AP241" s="4" t="s">
        <v>5075</v>
      </c>
      <c r="AQ241" s="5">
        <v>7</v>
      </c>
      <c r="AR241" s="5">
        <v>4</v>
      </c>
      <c r="AS241" s="5">
        <v>8</v>
      </c>
      <c r="AT241" s="5">
        <v>4</v>
      </c>
      <c r="AU241" s="5">
        <v>23</v>
      </c>
    </row>
    <row r="242" spans="42:47" x14ac:dyDescent="0.25">
      <c r="AP242" s="4" t="s">
        <v>5182</v>
      </c>
      <c r="AQ242" s="5">
        <v>6</v>
      </c>
      <c r="AR242" s="5">
        <v>4</v>
      </c>
      <c r="AS242" s="5">
        <v>5</v>
      </c>
      <c r="AT242" s="5">
        <v>3</v>
      </c>
      <c r="AU242" s="5">
        <v>18</v>
      </c>
    </row>
    <row r="243" spans="42:47" x14ac:dyDescent="0.25">
      <c r="AP243" s="4" t="s">
        <v>5087</v>
      </c>
      <c r="AQ243" s="5">
        <v>7</v>
      </c>
      <c r="AR243" s="5">
        <v>9</v>
      </c>
      <c r="AS243" s="5">
        <v>7</v>
      </c>
      <c r="AT243" s="5">
        <v>6</v>
      </c>
      <c r="AU243" s="5">
        <v>29</v>
      </c>
    </row>
    <row r="244" spans="42:47" x14ac:dyDescent="0.25">
      <c r="AP244" s="4" t="s">
        <v>5183</v>
      </c>
      <c r="AQ244" s="5">
        <v>6</v>
      </c>
      <c r="AR244" s="5">
        <v>6</v>
      </c>
      <c r="AS244" s="5">
        <v>9</v>
      </c>
      <c r="AT244" s="5">
        <v>6</v>
      </c>
      <c r="AU244" s="5">
        <v>27</v>
      </c>
    </row>
    <row r="245" spans="42:47" x14ac:dyDescent="0.25">
      <c r="AP245" s="4" t="s">
        <v>5114</v>
      </c>
      <c r="AQ245" s="5">
        <v>4</v>
      </c>
      <c r="AR245" s="5">
        <v>6</v>
      </c>
      <c r="AS245" s="5">
        <v>12</v>
      </c>
      <c r="AT245" s="5">
        <v>8</v>
      </c>
      <c r="AU245" s="5">
        <v>30</v>
      </c>
    </row>
    <row r="246" spans="42:47" x14ac:dyDescent="0.25">
      <c r="AP246" s="4" t="s">
        <v>5051</v>
      </c>
      <c r="AQ246" s="5">
        <v>7</v>
      </c>
      <c r="AR246" s="5">
        <v>5</v>
      </c>
      <c r="AS246" s="5">
        <v>7</v>
      </c>
      <c r="AT246" s="5">
        <v>11</v>
      </c>
      <c r="AU246" s="5">
        <v>30</v>
      </c>
    </row>
    <row r="247" spans="42:47" x14ac:dyDescent="0.25">
      <c r="AP247" s="4" t="s">
        <v>5149</v>
      </c>
      <c r="AQ247" s="5">
        <v>7</v>
      </c>
      <c r="AR247" s="5">
        <v>8</v>
      </c>
      <c r="AS247" s="5">
        <v>8</v>
      </c>
      <c r="AT247" s="5">
        <v>6</v>
      </c>
      <c r="AU247" s="5">
        <v>29</v>
      </c>
    </row>
    <row r="248" spans="42:47" x14ac:dyDescent="0.25">
      <c r="AP248" s="4" t="s">
        <v>5089</v>
      </c>
      <c r="AQ248" s="5">
        <v>8</v>
      </c>
      <c r="AR248" s="5">
        <v>8</v>
      </c>
      <c r="AS248" s="5">
        <v>5</v>
      </c>
      <c r="AT248" s="5">
        <v>9</v>
      </c>
      <c r="AU248" s="5">
        <v>30</v>
      </c>
    </row>
    <row r="249" spans="42:47" x14ac:dyDescent="0.25">
      <c r="AP249" s="4" t="s">
        <v>5071</v>
      </c>
      <c r="AQ249" s="5">
        <v>7</v>
      </c>
      <c r="AR249" s="5">
        <v>7</v>
      </c>
      <c r="AS249" s="5">
        <v>10</v>
      </c>
      <c r="AT249" s="5">
        <v>6</v>
      </c>
      <c r="AU249" s="5">
        <v>30</v>
      </c>
    </row>
    <row r="250" spans="42:47" x14ac:dyDescent="0.25">
      <c r="AP250" s="4" t="s">
        <v>5202</v>
      </c>
      <c r="AQ250" s="5">
        <v>6</v>
      </c>
      <c r="AR250" s="5">
        <v>4</v>
      </c>
      <c r="AS250" s="5">
        <v>4</v>
      </c>
      <c r="AT250" s="5">
        <v>2</v>
      </c>
      <c r="AU250" s="5">
        <v>16</v>
      </c>
    </row>
    <row r="251" spans="42:47" x14ac:dyDescent="0.25">
      <c r="AP251" s="4" t="s">
        <v>5204</v>
      </c>
      <c r="AQ251" s="5">
        <v>5</v>
      </c>
      <c r="AR251" s="5">
        <v>4</v>
      </c>
      <c r="AS251" s="5">
        <v>5</v>
      </c>
      <c r="AT251" s="5">
        <v>6</v>
      </c>
      <c r="AU251" s="5">
        <v>20</v>
      </c>
    </row>
    <row r="252" spans="42:47" x14ac:dyDescent="0.25">
      <c r="AP252" s="4" t="s">
        <v>5032</v>
      </c>
      <c r="AQ252" s="5">
        <v>13</v>
      </c>
      <c r="AR252" s="5">
        <v>7</v>
      </c>
      <c r="AS252" s="5">
        <v>5</v>
      </c>
      <c r="AT252" s="5">
        <v>7</v>
      </c>
      <c r="AU252" s="5">
        <v>32</v>
      </c>
    </row>
    <row r="253" spans="42:47" x14ac:dyDescent="0.25">
      <c r="AP253" s="4" t="s">
        <v>5065</v>
      </c>
      <c r="AQ253" s="5">
        <v>5</v>
      </c>
      <c r="AR253" s="5">
        <v>11</v>
      </c>
      <c r="AS253" s="5">
        <v>3</v>
      </c>
      <c r="AT253" s="5">
        <v>3</v>
      </c>
      <c r="AU253" s="5">
        <v>22</v>
      </c>
    </row>
    <row r="254" spans="42:47" x14ac:dyDescent="0.25">
      <c r="AP254" s="4" t="s">
        <v>5195</v>
      </c>
      <c r="AQ254" s="5">
        <v>3</v>
      </c>
      <c r="AR254" s="5">
        <v>8</v>
      </c>
      <c r="AS254" s="5">
        <v>9</v>
      </c>
      <c r="AT254" s="5">
        <v>6</v>
      </c>
      <c r="AU254" s="5">
        <v>26</v>
      </c>
    </row>
    <row r="255" spans="42:47" x14ac:dyDescent="0.25">
      <c r="AP255" s="4" t="s">
        <v>5200</v>
      </c>
      <c r="AQ255" s="5">
        <v>8</v>
      </c>
      <c r="AR255" s="5">
        <v>9</v>
      </c>
      <c r="AS255" s="5">
        <v>5</v>
      </c>
      <c r="AT255" s="5">
        <v>7</v>
      </c>
      <c r="AU255" s="5">
        <v>29</v>
      </c>
    </row>
    <row r="256" spans="42:47" x14ac:dyDescent="0.25">
      <c r="AP256" s="4" t="s">
        <v>5091</v>
      </c>
      <c r="AQ256" s="5">
        <v>6</v>
      </c>
      <c r="AR256" s="5">
        <v>6</v>
      </c>
      <c r="AS256" s="5">
        <v>4</v>
      </c>
      <c r="AT256" s="5">
        <v>6</v>
      </c>
      <c r="AU256" s="5">
        <v>22</v>
      </c>
    </row>
    <row r="257" spans="42:47" x14ac:dyDescent="0.25">
      <c r="AP257" s="4" t="s">
        <v>5022</v>
      </c>
      <c r="AQ257" s="5">
        <v>5</v>
      </c>
      <c r="AR257" s="5">
        <v>5</v>
      </c>
      <c r="AS257" s="5">
        <v>11</v>
      </c>
      <c r="AT257" s="5">
        <v>6</v>
      </c>
      <c r="AU257" s="5">
        <v>27</v>
      </c>
    </row>
    <row r="258" spans="42:47" x14ac:dyDescent="0.25">
      <c r="AP258" s="4" t="s">
        <v>5067</v>
      </c>
      <c r="AQ258" s="5">
        <v>6</v>
      </c>
      <c r="AR258" s="5">
        <v>10</v>
      </c>
      <c r="AS258" s="5">
        <v>10</v>
      </c>
      <c r="AT258" s="5">
        <v>5</v>
      </c>
      <c r="AU258" s="5">
        <v>31</v>
      </c>
    </row>
    <row r="259" spans="42:47" x14ac:dyDescent="0.25">
      <c r="AP259" s="4" t="s">
        <v>5194</v>
      </c>
      <c r="AQ259" s="5">
        <v>7</v>
      </c>
      <c r="AR259" s="5">
        <v>6</v>
      </c>
      <c r="AS259" s="5">
        <v>3</v>
      </c>
      <c r="AT259" s="5">
        <v>4</v>
      </c>
      <c r="AU259" s="5">
        <v>20</v>
      </c>
    </row>
    <row r="260" spans="42:47" x14ac:dyDescent="0.25">
      <c r="AP260" s="4" t="s">
        <v>5077</v>
      </c>
      <c r="AQ260" s="5">
        <v>10</v>
      </c>
      <c r="AR260" s="5">
        <v>7</v>
      </c>
      <c r="AS260" s="5">
        <v>10</v>
      </c>
      <c r="AT260" s="5">
        <v>10</v>
      </c>
      <c r="AU260" s="5">
        <v>37</v>
      </c>
    </row>
    <row r="261" spans="42:47" x14ac:dyDescent="0.25">
      <c r="AP261" s="4" t="s">
        <v>5154</v>
      </c>
      <c r="AQ261" s="5">
        <v>7</v>
      </c>
      <c r="AR261" s="5">
        <v>4</v>
      </c>
      <c r="AS261" s="5">
        <v>5</v>
      </c>
      <c r="AT261" s="5">
        <v>6</v>
      </c>
      <c r="AU261" s="5">
        <v>22</v>
      </c>
    </row>
    <row r="262" spans="42:47" x14ac:dyDescent="0.25">
      <c r="AP262" s="4" t="s">
        <v>5025</v>
      </c>
      <c r="AQ262" s="5">
        <v>7</v>
      </c>
      <c r="AR262" s="5">
        <v>1</v>
      </c>
      <c r="AS262" s="5">
        <v>10</v>
      </c>
      <c r="AT262" s="5">
        <v>6</v>
      </c>
      <c r="AU262" s="5">
        <v>24</v>
      </c>
    </row>
    <row r="263" spans="42:47" x14ac:dyDescent="0.25">
      <c r="AP263" s="4" t="s">
        <v>5132</v>
      </c>
      <c r="AQ263" s="5">
        <v>8</v>
      </c>
      <c r="AR263" s="5">
        <v>5</v>
      </c>
      <c r="AS263" s="5">
        <v>11</v>
      </c>
      <c r="AT263" s="5">
        <v>6</v>
      </c>
      <c r="AU263" s="5">
        <v>30</v>
      </c>
    </row>
    <row r="264" spans="42:47" x14ac:dyDescent="0.25">
      <c r="AP264" s="4" t="s">
        <v>5056</v>
      </c>
      <c r="AQ264" s="5">
        <v>7</v>
      </c>
      <c r="AR264" s="5">
        <v>5</v>
      </c>
      <c r="AS264" s="5">
        <v>4</v>
      </c>
      <c r="AT264" s="5">
        <v>10</v>
      </c>
      <c r="AU264" s="5">
        <v>26</v>
      </c>
    </row>
    <row r="265" spans="42:47" x14ac:dyDescent="0.25">
      <c r="AP265" s="4" t="s">
        <v>5055</v>
      </c>
      <c r="AQ265" s="5">
        <v>4</v>
      </c>
      <c r="AR265" s="5">
        <v>7</v>
      </c>
      <c r="AS265" s="5">
        <v>3</v>
      </c>
      <c r="AT265" s="5">
        <v>6</v>
      </c>
      <c r="AU265" s="5">
        <v>20</v>
      </c>
    </row>
    <row r="266" spans="42:47" x14ac:dyDescent="0.25">
      <c r="AP266" s="4" t="s">
        <v>5109</v>
      </c>
      <c r="AQ266" s="5">
        <v>2</v>
      </c>
      <c r="AR266" s="5">
        <v>7</v>
      </c>
      <c r="AS266" s="5">
        <v>11</v>
      </c>
      <c r="AT266" s="5">
        <v>6</v>
      </c>
      <c r="AU266" s="5">
        <v>26</v>
      </c>
    </row>
    <row r="267" spans="42:47" x14ac:dyDescent="0.25">
      <c r="AP267" s="4" t="s">
        <v>5192</v>
      </c>
      <c r="AQ267" s="5">
        <v>8</v>
      </c>
      <c r="AR267" s="5">
        <v>9</v>
      </c>
      <c r="AS267" s="5">
        <v>6</v>
      </c>
      <c r="AT267" s="5">
        <v>2</v>
      </c>
      <c r="AU267" s="5">
        <v>25</v>
      </c>
    </row>
    <row r="268" spans="42:47" x14ac:dyDescent="0.25">
      <c r="AP268" s="4" t="s">
        <v>5033</v>
      </c>
      <c r="AQ268" s="5">
        <v>12</v>
      </c>
      <c r="AR268" s="5">
        <v>4</v>
      </c>
      <c r="AS268" s="5">
        <v>6</v>
      </c>
      <c r="AT268" s="5">
        <v>8</v>
      </c>
      <c r="AU268" s="5">
        <v>30</v>
      </c>
    </row>
    <row r="269" spans="42:47" x14ac:dyDescent="0.25">
      <c r="AP269" s="4" t="s">
        <v>5120</v>
      </c>
      <c r="AQ269" s="5">
        <v>6</v>
      </c>
      <c r="AR269" s="5">
        <v>2</v>
      </c>
      <c r="AS269" s="5">
        <v>7</v>
      </c>
      <c r="AT269" s="5">
        <v>3</v>
      </c>
      <c r="AU269" s="5">
        <v>18</v>
      </c>
    </row>
    <row r="270" spans="42:47" x14ac:dyDescent="0.25">
      <c r="AP270" s="4" t="s">
        <v>5144</v>
      </c>
      <c r="AQ270" s="5">
        <v>5</v>
      </c>
      <c r="AR270" s="5">
        <v>4</v>
      </c>
      <c r="AS270" s="5">
        <v>7</v>
      </c>
      <c r="AT270" s="5">
        <v>7</v>
      </c>
      <c r="AU270" s="5">
        <v>23</v>
      </c>
    </row>
    <row r="271" spans="42:47" x14ac:dyDescent="0.25">
      <c r="AP271" s="4" t="s">
        <v>5094</v>
      </c>
      <c r="AQ271" s="5">
        <v>7</v>
      </c>
      <c r="AR271" s="5">
        <v>7</v>
      </c>
      <c r="AS271" s="5">
        <v>6</v>
      </c>
      <c r="AT271" s="5">
        <v>9</v>
      </c>
      <c r="AU271" s="5">
        <v>29</v>
      </c>
    </row>
    <row r="272" spans="42:47" x14ac:dyDescent="0.25">
      <c r="AP272" s="4" t="s">
        <v>5099</v>
      </c>
      <c r="AQ272" s="5">
        <v>8</v>
      </c>
      <c r="AR272" s="5">
        <v>5</v>
      </c>
      <c r="AS272" s="5">
        <v>6</v>
      </c>
      <c r="AT272" s="5">
        <v>8</v>
      </c>
      <c r="AU272" s="5">
        <v>27</v>
      </c>
    </row>
    <row r="273" spans="42:47" x14ac:dyDescent="0.25">
      <c r="AP273" s="4" t="s">
        <v>5136</v>
      </c>
      <c r="AQ273" s="5">
        <v>8</v>
      </c>
      <c r="AR273" s="5">
        <v>12</v>
      </c>
      <c r="AS273" s="5">
        <v>5</v>
      </c>
      <c r="AT273" s="5">
        <v>8</v>
      </c>
      <c r="AU273" s="5">
        <v>33</v>
      </c>
    </row>
    <row r="274" spans="42:47" x14ac:dyDescent="0.25">
      <c r="AP274" s="4" t="s">
        <v>5040</v>
      </c>
      <c r="AQ274" s="5">
        <v>4</v>
      </c>
      <c r="AR274" s="5">
        <v>4</v>
      </c>
      <c r="AS274" s="5">
        <v>6</v>
      </c>
      <c r="AT274" s="5">
        <v>5</v>
      </c>
      <c r="AU274" s="5">
        <v>19</v>
      </c>
    </row>
    <row r="275" spans="42:47" x14ac:dyDescent="0.25">
      <c r="AP275" s="4" t="s">
        <v>5117</v>
      </c>
      <c r="AQ275" s="5">
        <v>7</v>
      </c>
      <c r="AR275" s="5">
        <v>4</v>
      </c>
      <c r="AS275" s="5">
        <v>6</v>
      </c>
      <c r="AT275" s="5">
        <v>7</v>
      </c>
      <c r="AU275" s="5">
        <v>24</v>
      </c>
    </row>
    <row r="276" spans="42:47" x14ac:dyDescent="0.25">
      <c r="AP276" s="4" t="s">
        <v>5171</v>
      </c>
      <c r="AQ276" s="5">
        <v>5</v>
      </c>
      <c r="AR276" s="5">
        <v>6</v>
      </c>
      <c r="AS276" s="5">
        <v>3</v>
      </c>
      <c r="AT276" s="5">
        <v>7</v>
      </c>
      <c r="AU276" s="5">
        <v>21</v>
      </c>
    </row>
    <row r="277" spans="42:47" x14ac:dyDescent="0.25">
      <c r="AP277" s="4" t="s">
        <v>5116</v>
      </c>
      <c r="AQ277" s="5">
        <v>4</v>
      </c>
      <c r="AR277" s="5">
        <v>8</v>
      </c>
      <c r="AS277" s="5">
        <v>10</v>
      </c>
      <c r="AT277" s="5">
        <v>9</v>
      </c>
      <c r="AU277" s="5">
        <v>31</v>
      </c>
    </row>
    <row r="278" spans="42:47" x14ac:dyDescent="0.25">
      <c r="AP278" s="4" t="s">
        <v>5024</v>
      </c>
      <c r="AQ278" s="5">
        <v>1</v>
      </c>
      <c r="AR278" s="5">
        <v>6</v>
      </c>
      <c r="AS278" s="5">
        <v>4</v>
      </c>
      <c r="AT278" s="5">
        <v>8</v>
      </c>
      <c r="AU278" s="5">
        <v>19</v>
      </c>
    </row>
    <row r="279" spans="42:47" x14ac:dyDescent="0.25">
      <c r="AP279" s="4" t="s">
        <v>5143</v>
      </c>
      <c r="AQ279" s="5">
        <v>10</v>
      </c>
      <c r="AR279" s="5">
        <v>3</v>
      </c>
      <c r="AS279" s="5">
        <v>5</v>
      </c>
      <c r="AT279" s="5">
        <v>10</v>
      </c>
      <c r="AU279" s="5">
        <v>28</v>
      </c>
    </row>
    <row r="280" spans="42:47" x14ac:dyDescent="0.25">
      <c r="AP280" s="4" t="s">
        <v>5156</v>
      </c>
      <c r="AQ280" s="5">
        <v>5</v>
      </c>
      <c r="AR280" s="5">
        <v>5</v>
      </c>
      <c r="AS280" s="5">
        <v>8</v>
      </c>
      <c r="AT280" s="5">
        <v>5</v>
      </c>
      <c r="AU280" s="5">
        <v>23</v>
      </c>
    </row>
    <row r="281" spans="42:47" x14ac:dyDescent="0.25">
      <c r="AP281" s="4" t="s">
        <v>5206</v>
      </c>
      <c r="AQ281" s="5">
        <v>1</v>
      </c>
      <c r="AR281" s="5">
        <v>4</v>
      </c>
      <c r="AS281" s="5">
        <v>5</v>
      </c>
      <c r="AT281" s="5">
        <v>4</v>
      </c>
      <c r="AU281" s="5">
        <v>14</v>
      </c>
    </row>
    <row r="282" spans="42:47" x14ac:dyDescent="0.25">
      <c r="AP282" s="4" t="s">
        <v>5037</v>
      </c>
      <c r="AQ282" s="5">
        <v>5</v>
      </c>
      <c r="AR282" s="5">
        <v>4</v>
      </c>
      <c r="AS282" s="5">
        <v>4</v>
      </c>
      <c r="AT282" s="5">
        <v>7</v>
      </c>
      <c r="AU282" s="5">
        <v>20</v>
      </c>
    </row>
    <row r="283" spans="42:47" x14ac:dyDescent="0.25">
      <c r="AP283" s="4" t="s">
        <v>5177</v>
      </c>
      <c r="AQ283" s="5">
        <v>5</v>
      </c>
      <c r="AR283" s="5">
        <v>3</v>
      </c>
      <c r="AS283" s="5">
        <v>5</v>
      </c>
      <c r="AT283" s="5">
        <v>5</v>
      </c>
      <c r="AU283" s="5">
        <v>18</v>
      </c>
    </row>
    <row r="284" spans="42:47" x14ac:dyDescent="0.25">
      <c r="AP284" s="4" t="s">
        <v>5188</v>
      </c>
      <c r="AQ284" s="5">
        <v>5</v>
      </c>
      <c r="AR284" s="5">
        <v>10</v>
      </c>
      <c r="AS284" s="5">
        <v>10</v>
      </c>
      <c r="AT284" s="5">
        <v>5</v>
      </c>
      <c r="AU284" s="5">
        <v>30</v>
      </c>
    </row>
    <row r="285" spans="42:47" x14ac:dyDescent="0.25">
      <c r="AP285" s="4" t="s">
        <v>5105</v>
      </c>
      <c r="AQ285" s="5">
        <v>4</v>
      </c>
      <c r="AR285" s="5">
        <v>9</v>
      </c>
      <c r="AS285" s="5">
        <v>8</v>
      </c>
      <c r="AT285" s="5">
        <v>9</v>
      </c>
      <c r="AU285" s="5">
        <v>30</v>
      </c>
    </row>
    <row r="286" spans="42:47" x14ac:dyDescent="0.25">
      <c r="AP286" s="4" t="s">
        <v>5102</v>
      </c>
      <c r="AQ286" s="5">
        <v>4</v>
      </c>
      <c r="AR286" s="5">
        <v>5</v>
      </c>
      <c r="AS286" s="5">
        <v>9</v>
      </c>
      <c r="AT286" s="5">
        <v>7</v>
      </c>
      <c r="AU286" s="5">
        <v>25</v>
      </c>
    </row>
    <row r="287" spans="42:47" x14ac:dyDescent="0.25">
      <c r="AP287" s="4" t="s">
        <v>5062</v>
      </c>
      <c r="AQ287" s="5">
        <v>9</v>
      </c>
      <c r="AR287" s="5">
        <v>8</v>
      </c>
      <c r="AS287" s="5">
        <v>6</v>
      </c>
      <c r="AT287" s="5">
        <v>10</v>
      </c>
      <c r="AU287" s="5">
        <v>33</v>
      </c>
    </row>
    <row r="288" spans="42:47" x14ac:dyDescent="0.25">
      <c r="AP288" s="4" t="s">
        <v>5128</v>
      </c>
      <c r="AQ288" s="5">
        <v>7</v>
      </c>
      <c r="AR288" s="5">
        <v>3</v>
      </c>
      <c r="AS288" s="5">
        <v>4</v>
      </c>
      <c r="AT288" s="5">
        <v>15</v>
      </c>
      <c r="AU288" s="5">
        <v>29</v>
      </c>
    </row>
    <row r="289" spans="42:47" x14ac:dyDescent="0.25">
      <c r="AP289" s="4" t="s">
        <v>5038</v>
      </c>
      <c r="AQ289" s="5">
        <v>5</v>
      </c>
      <c r="AR289" s="5">
        <v>7</v>
      </c>
      <c r="AS289" s="5">
        <v>8</v>
      </c>
      <c r="AT289" s="5">
        <v>10</v>
      </c>
      <c r="AU289" s="5">
        <v>30</v>
      </c>
    </row>
    <row r="290" spans="42:47" x14ac:dyDescent="0.25">
      <c r="AP290" s="4" t="s">
        <v>5139</v>
      </c>
      <c r="AQ290" s="5">
        <v>8</v>
      </c>
      <c r="AR290" s="5">
        <v>4</v>
      </c>
      <c r="AS290" s="5">
        <v>5</v>
      </c>
      <c r="AT290" s="5">
        <v>6</v>
      </c>
      <c r="AU290" s="5">
        <v>23</v>
      </c>
    </row>
    <row r="291" spans="42:47" x14ac:dyDescent="0.25">
      <c r="AP291" s="4" t="s">
        <v>5010</v>
      </c>
      <c r="AQ291" s="5">
        <v>8</v>
      </c>
      <c r="AR291" s="5">
        <v>5</v>
      </c>
      <c r="AS291" s="5">
        <v>7</v>
      </c>
      <c r="AT291" s="5">
        <v>4</v>
      </c>
      <c r="AU291" s="5">
        <v>24</v>
      </c>
    </row>
    <row r="292" spans="42:47" x14ac:dyDescent="0.25">
      <c r="AP292" s="4" t="s">
        <v>5157</v>
      </c>
      <c r="AQ292" s="5">
        <v>6</v>
      </c>
      <c r="AR292" s="5">
        <v>8</v>
      </c>
      <c r="AS292" s="5">
        <v>5</v>
      </c>
      <c r="AT292" s="5">
        <v>3</v>
      </c>
      <c r="AU292" s="5">
        <v>22</v>
      </c>
    </row>
    <row r="293" spans="42:47" x14ac:dyDescent="0.25">
      <c r="AP293" s="4" t="s">
        <v>5096</v>
      </c>
      <c r="AQ293" s="5">
        <v>7</v>
      </c>
      <c r="AR293" s="5">
        <v>7</v>
      </c>
      <c r="AS293" s="5">
        <v>8</v>
      </c>
      <c r="AT293" s="5">
        <v>10</v>
      </c>
      <c r="AU293" s="5">
        <v>32</v>
      </c>
    </row>
    <row r="294" spans="42:47" x14ac:dyDescent="0.25">
      <c r="AP294" s="4" t="s">
        <v>5041</v>
      </c>
      <c r="AQ294" s="5">
        <v>5</v>
      </c>
      <c r="AR294" s="5">
        <v>8</v>
      </c>
      <c r="AS294" s="5">
        <v>6</v>
      </c>
      <c r="AT294" s="5">
        <v>11</v>
      </c>
      <c r="AU294" s="5">
        <v>30</v>
      </c>
    </row>
    <row r="295" spans="42:47" x14ac:dyDescent="0.25">
      <c r="AP295" s="4" t="s">
        <v>5160</v>
      </c>
      <c r="AQ295" s="5">
        <v>6</v>
      </c>
      <c r="AR295" s="5">
        <v>8</v>
      </c>
      <c r="AS295" s="5">
        <v>9</v>
      </c>
      <c r="AT295" s="5">
        <v>3</v>
      </c>
      <c r="AU295" s="5">
        <v>26</v>
      </c>
    </row>
    <row r="296" spans="42:47" x14ac:dyDescent="0.25">
      <c r="AP296" s="4" t="s">
        <v>5207</v>
      </c>
      <c r="AQ296" s="5">
        <v>5</v>
      </c>
      <c r="AR296" s="5">
        <v>7</v>
      </c>
      <c r="AS296" s="5">
        <v>5</v>
      </c>
      <c r="AT296" s="5">
        <v>5</v>
      </c>
      <c r="AU296" s="5">
        <v>22</v>
      </c>
    </row>
    <row r="297" spans="42:47" x14ac:dyDescent="0.25">
      <c r="AP297" s="4" t="s">
        <v>5044</v>
      </c>
      <c r="AQ297" s="5">
        <v>8</v>
      </c>
      <c r="AR297" s="5">
        <v>9</v>
      </c>
      <c r="AS297" s="5">
        <v>12</v>
      </c>
      <c r="AT297" s="5">
        <v>6</v>
      </c>
      <c r="AU297" s="5">
        <v>35</v>
      </c>
    </row>
    <row r="298" spans="42:47" x14ac:dyDescent="0.25">
      <c r="AP298" s="4" t="s">
        <v>5013</v>
      </c>
      <c r="AQ298" s="5">
        <v>2</v>
      </c>
      <c r="AR298" s="5">
        <v>3</v>
      </c>
      <c r="AS298" s="5">
        <v>6</v>
      </c>
      <c r="AT298" s="5">
        <v>5</v>
      </c>
      <c r="AU298" s="5">
        <v>16</v>
      </c>
    </row>
    <row r="299" spans="42:47" x14ac:dyDescent="0.25">
      <c r="AP299" s="4" t="s">
        <v>5031</v>
      </c>
      <c r="AQ299" s="5">
        <v>4</v>
      </c>
      <c r="AR299" s="5">
        <v>11</v>
      </c>
      <c r="AS299" s="5">
        <v>7</v>
      </c>
      <c r="AT299" s="5">
        <v>6</v>
      </c>
      <c r="AU299" s="5">
        <v>28</v>
      </c>
    </row>
    <row r="300" spans="42:47" x14ac:dyDescent="0.25">
      <c r="AP300" s="4" t="s">
        <v>5042</v>
      </c>
      <c r="AQ300" s="5">
        <v>7</v>
      </c>
      <c r="AR300" s="5">
        <v>10</v>
      </c>
      <c r="AS300" s="5">
        <v>8</v>
      </c>
      <c r="AT300" s="5">
        <v>4</v>
      </c>
      <c r="AU300" s="5">
        <v>29</v>
      </c>
    </row>
    <row r="301" spans="42:47" x14ac:dyDescent="0.25">
      <c r="AP301" s="4" t="s">
        <v>5023</v>
      </c>
      <c r="AQ301" s="5">
        <v>5</v>
      </c>
      <c r="AR301" s="5">
        <v>4</v>
      </c>
      <c r="AS301" s="5">
        <v>5</v>
      </c>
      <c r="AT301" s="5">
        <v>6</v>
      </c>
      <c r="AU301" s="5">
        <v>20</v>
      </c>
    </row>
    <row r="302" spans="42:47" x14ac:dyDescent="0.25">
      <c r="AP302" s="4" t="s">
        <v>5097</v>
      </c>
      <c r="AQ302" s="5">
        <v>9</v>
      </c>
      <c r="AR302" s="5">
        <v>7</v>
      </c>
      <c r="AS302" s="5">
        <v>4</v>
      </c>
      <c r="AT302" s="5">
        <v>9</v>
      </c>
      <c r="AU302" s="5">
        <v>29</v>
      </c>
    </row>
    <row r="303" spans="42:47" x14ac:dyDescent="0.25">
      <c r="AP303" s="4" t="s">
        <v>5035</v>
      </c>
      <c r="AQ303" s="5">
        <v>8</v>
      </c>
      <c r="AR303" s="5">
        <v>3</v>
      </c>
      <c r="AS303" s="5">
        <v>6</v>
      </c>
      <c r="AT303" s="5">
        <v>4</v>
      </c>
      <c r="AU303" s="5">
        <v>21</v>
      </c>
    </row>
    <row r="304" spans="42:47" x14ac:dyDescent="0.25">
      <c r="AP304" s="4" t="s">
        <v>5190</v>
      </c>
      <c r="AQ304" s="5">
        <v>7</v>
      </c>
      <c r="AR304" s="5">
        <v>7</v>
      </c>
      <c r="AS304" s="5">
        <v>5</v>
      </c>
      <c r="AT304" s="5">
        <v>7</v>
      </c>
      <c r="AU304" s="5">
        <v>26</v>
      </c>
    </row>
    <row r="305" spans="42:47" x14ac:dyDescent="0.25">
      <c r="AP305" s="4" t="s">
        <v>5155</v>
      </c>
      <c r="AQ305" s="5">
        <v>6</v>
      </c>
      <c r="AR305" s="5">
        <v>5</v>
      </c>
      <c r="AS305" s="5">
        <v>6</v>
      </c>
      <c r="AT305" s="5">
        <v>8</v>
      </c>
      <c r="AU305" s="5">
        <v>25</v>
      </c>
    </row>
    <row r="306" spans="42:47" x14ac:dyDescent="0.25">
      <c r="AP306" s="4" t="s">
        <v>5088</v>
      </c>
      <c r="AQ306" s="5">
        <v>3</v>
      </c>
      <c r="AR306" s="5">
        <v>6</v>
      </c>
      <c r="AS306" s="5">
        <v>4</v>
      </c>
      <c r="AT306" s="5">
        <v>6</v>
      </c>
      <c r="AU306" s="5">
        <v>19</v>
      </c>
    </row>
    <row r="307" spans="42:47" x14ac:dyDescent="0.25">
      <c r="AP307" s="4" t="s">
        <v>5016</v>
      </c>
      <c r="AQ307" s="5">
        <v>6</v>
      </c>
      <c r="AR307" s="5">
        <v>7</v>
      </c>
      <c r="AS307" s="5">
        <v>7</v>
      </c>
      <c r="AT307" s="5">
        <v>4</v>
      </c>
      <c r="AU307" s="5">
        <v>24</v>
      </c>
    </row>
    <row r="308" spans="42:47" x14ac:dyDescent="0.25">
      <c r="AP308" s="4" t="s">
        <v>5028</v>
      </c>
      <c r="AQ308" s="5">
        <v>6</v>
      </c>
      <c r="AR308" s="5">
        <v>11</v>
      </c>
      <c r="AS308" s="5">
        <v>7</v>
      </c>
      <c r="AT308" s="5">
        <v>4</v>
      </c>
      <c r="AU308" s="5">
        <v>28</v>
      </c>
    </row>
    <row r="309" spans="42:47" x14ac:dyDescent="0.25">
      <c r="AP309" s="4" t="s">
        <v>5159</v>
      </c>
      <c r="AQ309" s="5">
        <v>7</v>
      </c>
      <c r="AR309" s="5">
        <v>5</v>
      </c>
      <c r="AS309" s="5">
        <v>4</v>
      </c>
      <c r="AT309" s="5">
        <v>3</v>
      </c>
      <c r="AU309" s="5">
        <v>19</v>
      </c>
    </row>
    <row r="310" spans="42:47" x14ac:dyDescent="0.25">
      <c r="AP310" s="4" t="s">
        <v>5119</v>
      </c>
      <c r="AQ310" s="5">
        <v>7</v>
      </c>
      <c r="AR310" s="5">
        <v>9</v>
      </c>
      <c r="AS310" s="5">
        <v>4</v>
      </c>
      <c r="AT310" s="5">
        <v>6</v>
      </c>
      <c r="AU310" s="5">
        <v>26</v>
      </c>
    </row>
    <row r="311" spans="42:47" x14ac:dyDescent="0.25">
      <c r="AP311" s="4" t="s">
        <v>5054</v>
      </c>
      <c r="AQ311" s="5">
        <v>4</v>
      </c>
      <c r="AR311" s="5">
        <v>3</v>
      </c>
      <c r="AS311" s="5">
        <v>4</v>
      </c>
      <c r="AT311" s="5">
        <v>10</v>
      </c>
      <c r="AU311" s="5">
        <v>21</v>
      </c>
    </row>
    <row r="312" spans="42:47" x14ac:dyDescent="0.25">
      <c r="AP312" s="4" t="s">
        <v>5039</v>
      </c>
      <c r="AQ312" s="5">
        <v>7</v>
      </c>
      <c r="AR312" s="5">
        <v>9</v>
      </c>
      <c r="AS312" s="5">
        <v>6</v>
      </c>
      <c r="AT312" s="5">
        <v>8</v>
      </c>
      <c r="AU312" s="5">
        <v>30</v>
      </c>
    </row>
    <row r="313" spans="42:47" x14ac:dyDescent="0.25">
      <c r="AP313" s="4" t="s">
        <v>5203</v>
      </c>
      <c r="AQ313" s="5">
        <v>7</v>
      </c>
      <c r="AR313" s="5">
        <v>3</v>
      </c>
      <c r="AS313" s="5">
        <v>8</v>
      </c>
      <c r="AT313" s="5">
        <v>8</v>
      </c>
      <c r="AU313" s="5">
        <v>26</v>
      </c>
    </row>
    <row r="314" spans="42:47" x14ac:dyDescent="0.25">
      <c r="AP314" s="4" t="s">
        <v>5047</v>
      </c>
      <c r="AQ314" s="5">
        <v>10</v>
      </c>
      <c r="AR314" s="5">
        <v>4</v>
      </c>
      <c r="AS314" s="5">
        <v>7</v>
      </c>
      <c r="AT314" s="5">
        <v>7</v>
      </c>
      <c r="AU314" s="5">
        <v>28</v>
      </c>
    </row>
    <row r="315" spans="42:47" x14ac:dyDescent="0.25">
      <c r="AP315" s="4" t="s">
        <v>5129</v>
      </c>
      <c r="AQ315" s="5">
        <v>3</v>
      </c>
      <c r="AR315" s="5">
        <v>8</v>
      </c>
      <c r="AS315" s="5">
        <v>5</v>
      </c>
      <c r="AT315" s="5">
        <v>10</v>
      </c>
      <c r="AU315" s="5">
        <v>26</v>
      </c>
    </row>
    <row r="316" spans="42:47" x14ac:dyDescent="0.25">
      <c r="AP316" s="4" t="s">
        <v>5208</v>
      </c>
      <c r="AQ316" s="5">
        <v>3</v>
      </c>
      <c r="AR316" s="5">
        <v>5</v>
      </c>
      <c r="AS316" s="5">
        <v>6</v>
      </c>
      <c r="AT316" s="5">
        <v>10</v>
      </c>
      <c r="AU316" s="5">
        <v>24</v>
      </c>
    </row>
    <row r="317" spans="42:47" x14ac:dyDescent="0.25">
      <c r="AP317" s="4" t="s">
        <v>5113</v>
      </c>
      <c r="AQ317" s="5">
        <v>6</v>
      </c>
      <c r="AR317" s="5">
        <v>5</v>
      </c>
      <c r="AS317" s="5">
        <v>7</v>
      </c>
      <c r="AT317" s="5">
        <v>6</v>
      </c>
      <c r="AU317" s="5">
        <v>24</v>
      </c>
    </row>
    <row r="318" spans="42:47" x14ac:dyDescent="0.25">
      <c r="AP318" s="4" t="s">
        <v>5048</v>
      </c>
      <c r="AQ318" s="5">
        <v>9</v>
      </c>
      <c r="AR318" s="5">
        <v>6</v>
      </c>
      <c r="AS318" s="5">
        <v>7</v>
      </c>
      <c r="AT318" s="5">
        <v>12</v>
      </c>
      <c r="AU318" s="5">
        <v>34</v>
      </c>
    </row>
    <row r="319" spans="42:47" x14ac:dyDescent="0.25">
      <c r="AP319" s="4" t="s">
        <v>5050</v>
      </c>
      <c r="AQ319" s="5">
        <v>11</v>
      </c>
      <c r="AR319" s="5">
        <v>6</v>
      </c>
      <c r="AS319" s="5">
        <v>5</v>
      </c>
      <c r="AT319" s="5">
        <v>7</v>
      </c>
      <c r="AU319" s="5">
        <v>29</v>
      </c>
    </row>
    <row r="320" spans="42:47" x14ac:dyDescent="0.25">
      <c r="AP320" s="4" t="s">
        <v>5036</v>
      </c>
      <c r="AQ320" s="5">
        <v>4</v>
      </c>
      <c r="AR320" s="5">
        <v>3</v>
      </c>
      <c r="AS320" s="5">
        <v>6</v>
      </c>
      <c r="AT320" s="5">
        <v>5</v>
      </c>
      <c r="AU320" s="5">
        <v>18</v>
      </c>
    </row>
    <row r="321" spans="42:47" x14ac:dyDescent="0.25">
      <c r="AP321" s="4" t="s">
        <v>5059</v>
      </c>
      <c r="AQ321" s="5">
        <v>5</v>
      </c>
      <c r="AR321" s="5">
        <v>5</v>
      </c>
      <c r="AS321" s="5">
        <v>11</v>
      </c>
      <c r="AT321" s="5">
        <v>3</v>
      </c>
      <c r="AU321" s="5">
        <v>24</v>
      </c>
    </row>
    <row r="322" spans="42:47" x14ac:dyDescent="0.25">
      <c r="AP322" s="4" t="s">
        <v>5146</v>
      </c>
      <c r="AQ322" s="5">
        <v>4</v>
      </c>
      <c r="AR322" s="5">
        <v>4</v>
      </c>
      <c r="AS322" s="5">
        <v>8</v>
      </c>
      <c r="AT322" s="5">
        <v>10</v>
      </c>
      <c r="AU322" s="5">
        <v>26</v>
      </c>
    </row>
    <row r="323" spans="42:47" x14ac:dyDescent="0.25">
      <c r="AP323" s="4" t="s">
        <v>5187</v>
      </c>
      <c r="AQ323" s="5">
        <v>3</v>
      </c>
      <c r="AR323" s="5">
        <v>5</v>
      </c>
      <c r="AS323" s="5">
        <v>6</v>
      </c>
      <c r="AT323" s="5">
        <v>4</v>
      </c>
      <c r="AU323" s="5">
        <v>18</v>
      </c>
    </row>
    <row r="324" spans="42:47" x14ac:dyDescent="0.25">
      <c r="AP324" s="4" t="s">
        <v>5158</v>
      </c>
      <c r="AQ324" s="5">
        <v>4</v>
      </c>
      <c r="AR324" s="5">
        <v>6</v>
      </c>
      <c r="AS324" s="5">
        <v>3</v>
      </c>
      <c r="AT324" s="5">
        <v>9</v>
      </c>
      <c r="AU324" s="5">
        <v>22</v>
      </c>
    </row>
    <row r="325" spans="42:47" x14ac:dyDescent="0.25">
      <c r="AP325" s="4" t="s">
        <v>5145</v>
      </c>
      <c r="AQ325" s="5">
        <v>6</v>
      </c>
      <c r="AR325" s="5">
        <v>8</v>
      </c>
      <c r="AS325" s="5">
        <v>9</v>
      </c>
      <c r="AT325" s="5">
        <v>7</v>
      </c>
      <c r="AU325" s="5">
        <v>30</v>
      </c>
    </row>
    <row r="326" spans="42:47" x14ac:dyDescent="0.25">
      <c r="AP326" s="4" t="s">
        <v>5162</v>
      </c>
      <c r="AQ326" s="5">
        <v>3</v>
      </c>
      <c r="AR326" s="5">
        <v>11</v>
      </c>
      <c r="AS326" s="5">
        <v>9</v>
      </c>
      <c r="AT326" s="5">
        <v>4</v>
      </c>
      <c r="AU326" s="5">
        <v>27</v>
      </c>
    </row>
    <row r="327" spans="42:47" x14ac:dyDescent="0.25">
      <c r="AP327" s="4" t="s">
        <v>5164</v>
      </c>
      <c r="AQ327" s="5">
        <v>4</v>
      </c>
      <c r="AR327" s="5">
        <v>7</v>
      </c>
      <c r="AS327" s="5">
        <v>10</v>
      </c>
      <c r="AT327" s="5">
        <v>6</v>
      </c>
      <c r="AU327" s="5">
        <v>27</v>
      </c>
    </row>
    <row r="328" spans="42:47" x14ac:dyDescent="0.25">
      <c r="AP328" s="4" t="s">
        <v>5111</v>
      </c>
      <c r="AQ328" s="5">
        <v>2</v>
      </c>
      <c r="AR328" s="5">
        <v>8</v>
      </c>
      <c r="AS328" s="5">
        <v>7</v>
      </c>
      <c r="AT328" s="5">
        <v>8</v>
      </c>
      <c r="AU328" s="5">
        <v>25</v>
      </c>
    </row>
    <row r="329" spans="42:47" x14ac:dyDescent="0.25">
      <c r="AP329" s="4" t="s">
        <v>5079</v>
      </c>
      <c r="AQ329" s="5">
        <v>11</v>
      </c>
      <c r="AR329" s="5">
        <v>8</v>
      </c>
      <c r="AS329" s="5">
        <v>8</v>
      </c>
      <c r="AT329" s="5">
        <v>3</v>
      </c>
      <c r="AU329" s="5">
        <v>30</v>
      </c>
    </row>
    <row r="330" spans="42:47" x14ac:dyDescent="0.25">
      <c r="AP330" s="4" t="s">
        <v>5125</v>
      </c>
      <c r="AQ330" s="5">
        <v>3</v>
      </c>
      <c r="AR330" s="5">
        <v>6</v>
      </c>
      <c r="AS330" s="5">
        <v>6</v>
      </c>
      <c r="AT330" s="5">
        <v>3</v>
      </c>
      <c r="AU330" s="5">
        <v>18</v>
      </c>
    </row>
    <row r="331" spans="42:47" x14ac:dyDescent="0.25">
      <c r="AP331" s="4" t="s">
        <v>5163</v>
      </c>
      <c r="AQ331" s="5">
        <v>8</v>
      </c>
      <c r="AR331" s="5">
        <v>5</v>
      </c>
      <c r="AS331" s="5">
        <v>6</v>
      </c>
      <c r="AT331" s="5">
        <v>5</v>
      </c>
      <c r="AU331" s="5">
        <v>24</v>
      </c>
    </row>
    <row r="332" spans="42:47" x14ac:dyDescent="0.25">
      <c r="AP332" s="4" t="s">
        <v>5186</v>
      </c>
      <c r="AQ332" s="5">
        <v>2</v>
      </c>
      <c r="AR332" s="5">
        <v>2</v>
      </c>
      <c r="AS332" s="5">
        <v>3</v>
      </c>
      <c r="AT332" s="5">
        <v>6</v>
      </c>
      <c r="AU332" s="5">
        <v>13</v>
      </c>
    </row>
    <row r="333" spans="42:47" x14ac:dyDescent="0.25">
      <c r="AP333" s="4" t="s">
        <v>5095</v>
      </c>
      <c r="AQ333" s="5">
        <v>11</v>
      </c>
      <c r="AR333" s="5">
        <v>5</v>
      </c>
      <c r="AS333" s="5">
        <v>3</v>
      </c>
      <c r="AT333" s="5">
        <v>2</v>
      </c>
      <c r="AU333" s="5">
        <v>21</v>
      </c>
    </row>
    <row r="334" spans="42:47" x14ac:dyDescent="0.25">
      <c r="AP334" s="4" t="s">
        <v>5178</v>
      </c>
      <c r="AQ334" s="5">
        <v>3</v>
      </c>
      <c r="AR334" s="5">
        <v>6</v>
      </c>
      <c r="AS334" s="5">
        <v>7</v>
      </c>
      <c r="AT334" s="5">
        <v>7</v>
      </c>
      <c r="AU334" s="5">
        <v>23</v>
      </c>
    </row>
    <row r="335" spans="42:47" x14ac:dyDescent="0.25">
      <c r="AP335" s="4" t="s">
        <v>5124</v>
      </c>
      <c r="AQ335" s="5">
        <v>6</v>
      </c>
      <c r="AR335" s="5">
        <v>5</v>
      </c>
      <c r="AS335" s="5">
        <v>4</v>
      </c>
      <c r="AT335" s="5">
        <v>7</v>
      </c>
      <c r="AU335" s="5">
        <v>22</v>
      </c>
    </row>
    <row r="336" spans="42:47" x14ac:dyDescent="0.25">
      <c r="AP336" s="4" t="s">
        <v>5063</v>
      </c>
      <c r="AQ336" s="5">
        <v>4</v>
      </c>
      <c r="AR336" s="5">
        <v>14</v>
      </c>
      <c r="AS336" s="5">
        <v>7</v>
      </c>
      <c r="AT336" s="5">
        <v>7</v>
      </c>
      <c r="AU336" s="5">
        <v>32</v>
      </c>
    </row>
    <row r="337" spans="42:47" x14ac:dyDescent="0.25">
      <c r="AP337" s="4" t="s">
        <v>5142</v>
      </c>
      <c r="AQ337" s="5">
        <v>9</v>
      </c>
      <c r="AR337" s="5">
        <v>5</v>
      </c>
      <c r="AS337" s="5">
        <v>8</v>
      </c>
      <c r="AT337" s="5">
        <v>6</v>
      </c>
      <c r="AU337" s="5">
        <v>28</v>
      </c>
    </row>
    <row r="338" spans="42:47" x14ac:dyDescent="0.25">
      <c r="AP338" s="4" t="s">
        <v>5176</v>
      </c>
      <c r="AQ338" s="5">
        <v>8</v>
      </c>
      <c r="AR338" s="5">
        <v>3</v>
      </c>
      <c r="AS338" s="5">
        <v>5</v>
      </c>
      <c r="AT338" s="5">
        <v>8</v>
      </c>
      <c r="AU338" s="5">
        <v>24</v>
      </c>
    </row>
    <row r="339" spans="42:47" x14ac:dyDescent="0.25">
      <c r="AP339" s="4" t="s">
        <v>5234</v>
      </c>
      <c r="AQ339" s="5">
        <v>1240</v>
      </c>
      <c r="AR339" s="5">
        <v>1246</v>
      </c>
      <c r="AS339" s="5">
        <v>1243</v>
      </c>
      <c r="AT339" s="5">
        <v>1271</v>
      </c>
      <c r="AU339" s="5">
        <v>5000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opLeftCell="A2" workbookViewId="0">
      <selection activeCell="A2" sqref="A2"/>
    </sheetView>
  </sheetViews>
  <sheetFormatPr baseColWidth="10" defaultColWidth="9.140625" defaultRowHeight="15" x14ac:dyDescent="0.25"/>
  <cols>
    <col min="1" max="1" width="38.5703125" bestFit="1" customWidth="1"/>
    <col min="2" max="2" width="18.140625" bestFit="1" customWidth="1"/>
    <col min="3" max="3" width="11.42578125" bestFit="1" customWidth="1"/>
    <col min="4" max="4" width="11.85546875" bestFit="1" customWidth="1"/>
    <col min="5" max="5" width="11" customWidth="1"/>
    <col min="6" max="6" width="16" customWidth="1"/>
    <col min="7" max="7" width="17" bestFit="1" customWidth="1"/>
    <col min="8" max="8" width="14.7109375" bestFit="1" customWidth="1"/>
    <col min="9" max="9" width="12.85546875" customWidth="1"/>
    <col min="10" max="10" width="16.28515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s="1">
        <v>44927</v>
      </c>
      <c r="C2" t="s">
        <v>5010</v>
      </c>
      <c r="D2" t="s">
        <v>5210</v>
      </c>
      <c r="E2">
        <v>4</v>
      </c>
      <c r="F2">
        <v>208.7</v>
      </c>
      <c r="G2" t="s">
        <v>5220</v>
      </c>
      <c r="H2" t="s">
        <v>5224</v>
      </c>
      <c r="I2">
        <v>834.8</v>
      </c>
      <c r="J2" t="s">
        <v>5229</v>
      </c>
    </row>
    <row r="3" spans="1:10" x14ac:dyDescent="0.25">
      <c r="A3" t="s">
        <v>11</v>
      </c>
      <c r="B3" s="1">
        <v>44927.072814562896</v>
      </c>
      <c r="C3" t="s">
        <v>5011</v>
      </c>
      <c r="D3" t="s">
        <v>5210</v>
      </c>
      <c r="E3">
        <v>8</v>
      </c>
      <c r="F3">
        <v>934.36</v>
      </c>
      <c r="G3" t="s">
        <v>5221</v>
      </c>
      <c r="H3" t="s">
        <v>5225</v>
      </c>
      <c r="I3">
        <v>7474.88</v>
      </c>
      <c r="J3" t="s">
        <v>5229</v>
      </c>
    </row>
    <row r="4" spans="1:10" x14ac:dyDescent="0.25">
      <c r="A4" t="s">
        <v>12</v>
      </c>
      <c r="B4" s="1">
        <v>44927.145629125822</v>
      </c>
      <c r="C4" t="s">
        <v>5012</v>
      </c>
      <c r="D4" t="s">
        <v>5211</v>
      </c>
      <c r="E4">
        <v>9</v>
      </c>
      <c r="F4">
        <v>27.94</v>
      </c>
      <c r="G4" t="s">
        <v>5221</v>
      </c>
      <c r="H4" t="s">
        <v>5226</v>
      </c>
      <c r="I4">
        <v>251.46</v>
      </c>
      <c r="J4" t="s">
        <v>5230</v>
      </c>
    </row>
    <row r="5" spans="1:10" x14ac:dyDescent="0.25">
      <c r="A5" t="s">
        <v>13</v>
      </c>
      <c r="B5" s="1">
        <v>44927.218443688733</v>
      </c>
      <c r="C5" t="s">
        <v>5013</v>
      </c>
      <c r="D5" t="s">
        <v>5212</v>
      </c>
      <c r="E5">
        <v>9</v>
      </c>
      <c r="F5">
        <v>669.52</v>
      </c>
      <c r="G5" t="s">
        <v>5222</v>
      </c>
      <c r="H5" t="s">
        <v>5226</v>
      </c>
      <c r="I5">
        <v>6025.68</v>
      </c>
      <c r="J5" t="s">
        <v>5230</v>
      </c>
    </row>
    <row r="6" spans="1:10" x14ac:dyDescent="0.25">
      <c r="A6" t="s">
        <v>14</v>
      </c>
      <c r="B6" s="1">
        <v>44927.291258251636</v>
      </c>
      <c r="C6" t="s">
        <v>5014</v>
      </c>
      <c r="D6" t="s">
        <v>5213</v>
      </c>
      <c r="E6">
        <v>8</v>
      </c>
      <c r="F6">
        <v>34.07</v>
      </c>
      <c r="G6" t="s">
        <v>5220</v>
      </c>
      <c r="H6" t="s">
        <v>5226</v>
      </c>
      <c r="I6">
        <v>272.56</v>
      </c>
      <c r="J6" t="s">
        <v>5230</v>
      </c>
    </row>
    <row r="7" spans="1:10" x14ac:dyDescent="0.25">
      <c r="A7" t="s">
        <v>15</v>
      </c>
      <c r="B7" s="1">
        <v>44927.364072814562</v>
      </c>
      <c r="C7" t="s">
        <v>5015</v>
      </c>
      <c r="D7" t="s">
        <v>5214</v>
      </c>
      <c r="E7">
        <v>8</v>
      </c>
      <c r="F7">
        <v>530.38</v>
      </c>
      <c r="G7" t="s">
        <v>5220</v>
      </c>
      <c r="H7" t="s">
        <v>5225</v>
      </c>
      <c r="I7">
        <v>4243.04</v>
      </c>
      <c r="J7" t="s">
        <v>5229</v>
      </c>
    </row>
    <row r="8" spans="1:10" x14ac:dyDescent="0.25">
      <c r="A8" t="s">
        <v>16</v>
      </c>
      <c r="B8" s="1">
        <v>44927.436887377473</v>
      </c>
      <c r="C8" t="s">
        <v>5016</v>
      </c>
      <c r="D8" t="s">
        <v>5210</v>
      </c>
      <c r="E8">
        <v>6</v>
      </c>
      <c r="F8">
        <v>957.41</v>
      </c>
      <c r="G8" t="s">
        <v>5222</v>
      </c>
      <c r="H8" t="s">
        <v>5227</v>
      </c>
      <c r="I8">
        <v>5744.46</v>
      </c>
      <c r="J8" t="s">
        <v>5229</v>
      </c>
    </row>
    <row r="9" spans="1:10" x14ac:dyDescent="0.25">
      <c r="A9" t="s">
        <v>17</v>
      </c>
      <c r="B9" s="1">
        <v>44927.509701940377</v>
      </c>
      <c r="C9" t="s">
        <v>5017</v>
      </c>
      <c r="D9" t="s">
        <v>5213</v>
      </c>
      <c r="E9">
        <v>100</v>
      </c>
      <c r="F9">
        <v>375.79</v>
      </c>
      <c r="G9" t="s">
        <v>5220</v>
      </c>
      <c r="H9" t="s">
        <v>5227</v>
      </c>
      <c r="I9">
        <v>3382.11</v>
      </c>
      <c r="J9" t="s">
        <v>5230</v>
      </c>
    </row>
    <row r="10" spans="1:10" x14ac:dyDescent="0.25">
      <c r="A10" t="s">
        <v>18</v>
      </c>
      <c r="B10" s="1">
        <v>44927.582516503302</v>
      </c>
      <c r="C10" t="s">
        <v>5018</v>
      </c>
      <c r="D10" t="s">
        <v>5211</v>
      </c>
      <c r="E10">
        <v>4</v>
      </c>
      <c r="F10">
        <v>528.29</v>
      </c>
      <c r="G10" t="s">
        <v>5221</v>
      </c>
      <c r="H10" t="s">
        <v>5225</v>
      </c>
      <c r="I10">
        <v>2113.16</v>
      </c>
      <c r="J10" t="s">
        <v>5230</v>
      </c>
    </row>
    <row r="11" spans="1:10" x14ac:dyDescent="0.25">
      <c r="A11" t="s">
        <v>19</v>
      </c>
      <c r="B11" s="1">
        <v>44927.655331066213</v>
      </c>
      <c r="C11" t="s">
        <v>5019</v>
      </c>
      <c r="D11" t="s">
        <v>5215</v>
      </c>
      <c r="E11">
        <v>2</v>
      </c>
      <c r="F11">
        <v>350.59</v>
      </c>
      <c r="G11" t="s">
        <v>5222</v>
      </c>
      <c r="H11" t="s">
        <v>5226</v>
      </c>
      <c r="I11">
        <v>701.18</v>
      </c>
      <c r="J11" t="s">
        <v>5231</v>
      </c>
    </row>
    <row r="12" spans="1:10" x14ac:dyDescent="0.25">
      <c r="A12" t="s">
        <v>20</v>
      </c>
      <c r="B12" s="1">
        <v>44927.728145629117</v>
      </c>
      <c r="C12" t="s">
        <v>5020</v>
      </c>
      <c r="D12" t="s">
        <v>5211</v>
      </c>
      <c r="E12">
        <v>8</v>
      </c>
      <c r="F12">
        <v>717.24</v>
      </c>
      <c r="G12" t="s">
        <v>5221</v>
      </c>
      <c r="H12" t="s">
        <v>5228</v>
      </c>
      <c r="I12">
        <v>5737.92</v>
      </c>
      <c r="J12" t="s">
        <v>5230</v>
      </c>
    </row>
    <row r="13" spans="1:10" x14ac:dyDescent="0.25">
      <c r="A13" t="s">
        <v>21</v>
      </c>
      <c r="B13" s="1">
        <v>44927.800960192028</v>
      </c>
      <c r="C13" t="s">
        <v>5021</v>
      </c>
      <c r="D13" t="s">
        <v>5216</v>
      </c>
      <c r="E13">
        <v>5</v>
      </c>
      <c r="F13">
        <v>552.5</v>
      </c>
      <c r="G13" t="s">
        <v>5222</v>
      </c>
      <c r="H13" t="s">
        <v>5224</v>
      </c>
      <c r="I13">
        <v>2762.5</v>
      </c>
      <c r="J13" t="s">
        <v>5232</v>
      </c>
    </row>
    <row r="14" spans="1:10" x14ac:dyDescent="0.25">
      <c r="A14" t="s">
        <v>22</v>
      </c>
      <c r="B14" s="1">
        <v>44927.873774754938</v>
      </c>
      <c r="C14" t="s">
        <v>5022</v>
      </c>
      <c r="D14" t="s">
        <v>5217</v>
      </c>
      <c r="E14">
        <v>6</v>
      </c>
      <c r="F14">
        <v>766.68</v>
      </c>
      <c r="G14" t="s">
        <v>5220</v>
      </c>
      <c r="H14" t="s">
        <v>5224</v>
      </c>
      <c r="I14">
        <v>4600.08</v>
      </c>
      <c r="J14" t="s">
        <v>5232</v>
      </c>
    </row>
    <row r="15" spans="1:10" x14ac:dyDescent="0.25">
      <c r="A15" t="s">
        <v>23</v>
      </c>
      <c r="B15" s="1">
        <v>44927.946589317857</v>
      </c>
      <c r="C15" t="s">
        <v>5023</v>
      </c>
      <c r="D15" t="s">
        <v>5212</v>
      </c>
      <c r="E15">
        <v>6</v>
      </c>
      <c r="F15">
        <v>410.81</v>
      </c>
      <c r="G15" t="s">
        <v>5221</v>
      </c>
      <c r="H15" t="s">
        <v>5225</v>
      </c>
      <c r="I15">
        <v>2464.86</v>
      </c>
      <c r="J15" t="s">
        <v>5230</v>
      </c>
    </row>
    <row r="16" spans="1:10" x14ac:dyDescent="0.25">
      <c r="A16" t="s">
        <v>24</v>
      </c>
      <c r="B16" s="1">
        <v>44928.019403880768</v>
      </c>
      <c r="C16" t="s">
        <v>5010</v>
      </c>
      <c r="D16" t="s">
        <v>5217</v>
      </c>
      <c r="E16">
        <v>3</v>
      </c>
      <c r="F16">
        <v>428.42</v>
      </c>
      <c r="G16" t="s">
        <v>5223</v>
      </c>
      <c r="H16" t="s">
        <v>5224</v>
      </c>
      <c r="I16">
        <v>1285.26</v>
      </c>
      <c r="J16" t="s">
        <v>5232</v>
      </c>
    </row>
    <row r="17" spans="1:10" x14ac:dyDescent="0.25">
      <c r="A17" t="s">
        <v>25</v>
      </c>
      <c r="B17" s="1">
        <v>44928.092218443679</v>
      </c>
      <c r="C17" t="s">
        <v>5024</v>
      </c>
      <c r="D17" t="s">
        <v>5217</v>
      </c>
      <c r="E17">
        <v>10</v>
      </c>
      <c r="F17">
        <v>477.93</v>
      </c>
      <c r="G17" t="s">
        <v>5221</v>
      </c>
      <c r="H17" t="s">
        <v>5227</v>
      </c>
      <c r="I17">
        <v>4779.3</v>
      </c>
      <c r="J17" t="s">
        <v>5232</v>
      </c>
    </row>
    <row r="18" spans="1:10" x14ac:dyDescent="0.25">
      <c r="A18" t="s">
        <v>26</v>
      </c>
      <c r="B18" s="1">
        <v>44928.165033006597</v>
      </c>
      <c r="C18" t="s">
        <v>5025</v>
      </c>
      <c r="D18" t="s">
        <v>5216</v>
      </c>
      <c r="E18">
        <v>8</v>
      </c>
      <c r="F18">
        <v>555.4</v>
      </c>
      <c r="G18" t="s">
        <v>5223</v>
      </c>
      <c r="H18" t="s">
        <v>5227</v>
      </c>
      <c r="I18">
        <v>4443.2</v>
      </c>
      <c r="J18" t="s">
        <v>5232</v>
      </c>
    </row>
    <row r="19" spans="1:10" x14ac:dyDescent="0.25">
      <c r="A19" t="s">
        <v>27</v>
      </c>
      <c r="B19" s="1">
        <v>44928.237847569508</v>
      </c>
      <c r="C19" t="s">
        <v>5015</v>
      </c>
      <c r="D19" t="s">
        <v>5210</v>
      </c>
      <c r="E19">
        <v>8</v>
      </c>
      <c r="F19">
        <v>572.27</v>
      </c>
      <c r="G19" t="s">
        <v>5221</v>
      </c>
      <c r="H19" t="s">
        <v>5224</v>
      </c>
      <c r="I19">
        <v>4578.16</v>
      </c>
      <c r="J19" t="s">
        <v>5229</v>
      </c>
    </row>
    <row r="20" spans="1:10" x14ac:dyDescent="0.25">
      <c r="A20" t="s">
        <v>28</v>
      </c>
      <c r="B20" s="1">
        <v>44928.310662132419</v>
      </c>
      <c r="C20" t="s">
        <v>5026</v>
      </c>
      <c r="D20" t="s">
        <v>5212</v>
      </c>
      <c r="E20">
        <v>5</v>
      </c>
      <c r="F20">
        <v>975.72</v>
      </c>
      <c r="G20" t="s">
        <v>5223</v>
      </c>
      <c r="H20" t="s">
        <v>5226</v>
      </c>
      <c r="I20">
        <v>4878.6000000000004</v>
      </c>
      <c r="J20" t="s">
        <v>5230</v>
      </c>
    </row>
    <row r="21" spans="1:10" x14ac:dyDescent="0.25">
      <c r="A21" t="s">
        <v>29</v>
      </c>
      <c r="B21" s="1">
        <v>44928.383476695337</v>
      </c>
      <c r="C21" t="s">
        <v>5027</v>
      </c>
      <c r="D21" t="s">
        <v>5212</v>
      </c>
      <c r="E21">
        <v>5</v>
      </c>
      <c r="F21">
        <v>413.35</v>
      </c>
      <c r="G21" t="s">
        <v>5223</v>
      </c>
      <c r="H21" t="s">
        <v>5227</v>
      </c>
      <c r="I21">
        <v>2066.75</v>
      </c>
      <c r="J21" t="s">
        <v>5230</v>
      </c>
    </row>
    <row r="22" spans="1:10" x14ac:dyDescent="0.25">
      <c r="A22" t="s">
        <v>30</v>
      </c>
      <c r="B22" s="1">
        <v>44928.456291258241</v>
      </c>
      <c r="C22" t="s">
        <v>5028</v>
      </c>
      <c r="D22" t="s">
        <v>5210</v>
      </c>
      <c r="E22">
        <v>6</v>
      </c>
      <c r="F22">
        <v>31.22</v>
      </c>
      <c r="G22" t="s">
        <v>5222</v>
      </c>
      <c r="H22" t="s">
        <v>5226</v>
      </c>
      <c r="I22">
        <v>187.32</v>
      </c>
      <c r="J22" t="s">
        <v>5229</v>
      </c>
    </row>
    <row r="23" spans="1:10" x14ac:dyDescent="0.25">
      <c r="A23" t="s">
        <v>31</v>
      </c>
      <c r="B23" s="1">
        <v>44928.529105821159</v>
      </c>
      <c r="C23" t="s">
        <v>5026</v>
      </c>
      <c r="D23" t="s">
        <v>5210</v>
      </c>
      <c r="E23">
        <v>4</v>
      </c>
      <c r="F23">
        <v>130.72999999999999</v>
      </c>
      <c r="G23" t="s">
        <v>5221</v>
      </c>
      <c r="H23" t="s">
        <v>5225</v>
      </c>
      <c r="I23">
        <v>522.91999999999996</v>
      </c>
      <c r="J23" t="s">
        <v>5229</v>
      </c>
    </row>
    <row r="24" spans="1:10" x14ac:dyDescent="0.25">
      <c r="A24" t="s">
        <v>32</v>
      </c>
      <c r="B24" s="1">
        <v>44928.601920384077</v>
      </c>
      <c r="C24" t="s">
        <v>5029</v>
      </c>
      <c r="D24" t="s">
        <v>5213</v>
      </c>
      <c r="E24">
        <v>1</v>
      </c>
      <c r="F24">
        <v>486.7</v>
      </c>
      <c r="G24" t="s">
        <v>5221</v>
      </c>
      <c r="H24" t="s">
        <v>5228</v>
      </c>
      <c r="I24">
        <v>486.7</v>
      </c>
      <c r="J24" t="s">
        <v>5230</v>
      </c>
    </row>
    <row r="25" spans="1:10" x14ac:dyDescent="0.25">
      <c r="A25" t="s">
        <v>33</v>
      </c>
      <c r="B25" s="1">
        <v>44928.674734946981</v>
      </c>
      <c r="C25" t="s">
        <v>5030</v>
      </c>
      <c r="D25" t="s">
        <v>5214</v>
      </c>
      <c r="E25">
        <v>5</v>
      </c>
      <c r="F25">
        <v>36.14</v>
      </c>
      <c r="G25" t="s">
        <v>5220</v>
      </c>
      <c r="H25" t="s">
        <v>5226</v>
      </c>
      <c r="I25">
        <v>180.7</v>
      </c>
      <c r="J25" t="s">
        <v>5229</v>
      </c>
    </row>
    <row r="26" spans="1:10" x14ac:dyDescent="0.25">
      <c r="A26" t="s">
        <v>34</v>
      </c>
      <c r="B26" s="1">
        <v>44928.747549509899</v>
      </c>
      <c r="C26" t="s">
        <v>5031</v>
      </c>
      <c r="D26" t="s">
        <v>5218</v>
      </c>
      <c r="E26">
        <v>9</v>
      </c>
      <c r="F26">
        <v>542.88</v>
      </c>
      <c r="G26" t="s">
        <v>5223</v>
      </c>
      <c r="H26" t="s">
        <v>5225</v>
      </c>
      <c r="I26">
        <v>4885.92</v>
      </c>
      <c r="J26" t="s">
        <v>5230</v>
      </c>
    </row>
    <row r="27" spans="1:10" x14ac:dyDescent="0.25">
      <c r="A27" t="s">
        <v>35</v>
      </c>
      <c r="B27" s="1">
        <v>44928.82036407281</v>
      </c>
      <c r="C27" t="s">
        <v>5032</v>
      </c>
      <c r="D27" t="s">
        <v>5216</v>
      </c>
      <c r="E27">
        <v>3</v>
      </c>
      <c r="F27">
        <v>178.18</v>
      </c>
      <c r="G27" t="s">
        <v>5222</v>
      </c>
      <c r="H27" t="s">
        <v>5225</v>
      </c>
      <c r="I27">
        <v>534.54</v>
      </c>
      <c r="J27" t="s">
        <v>5232</v>
      </c>
    </row>
    <row r="28" spans="1:10" x14ac:dyDescent="0.25">
      <c r="A28" t="s">
        <v>36</v>
      </c>
      <c r="B28" s="1">
        <v>44928.893178635721</v>
      </c>
      <c r="C28" t="s">
        <v>5033</v>
      </c>
      <c r="D28" t="s">
        <v>5214</v>
      </c>
      <c r="E28">
        <v>7</v>
      </c>
      <c r="F28">
        <v>421.92</v>
      </c>
      <c r="G28" t="s">
        <v>5223</v>
      </c>
      <c r="H28" t="s">
        <v>5225</v>
      </c>
      <c r="I28">
        <v>2953.44</v>
      </c>
      <c r="J28" t="s">
        <v>5229</v>
      </c>
    </row>
    <row r="29" spans="1:10" x14ac:dyDescent="0.25">
      <c r="A29" t="s">
        <v>37</v>
      </c>
      <c r="B29" s="1">
        <v>44928.965993198632</v>
      </c>
      <c r="C29" t="s">
        <v>5034</v>
      </c>
      <c r="D29" t="s">
        <v>5216</v>
      </c>
      <c r="E29">
        <v>4</v>
      </c>
      <c r="F29">
        <v>234.17</v>
      </c>
      <c r="G29" t="s">
        <v>5221</v>
      </c>
      <c r="H29" t="s">
        <v>5225</v>
      </c>
      <c r="I29">
        <v>936.68</v>
      </c>
      <c r="J29" t="s">
        <v>5232</v>
      </c>
    </row>
    <row r="30" spans="1:10" x14ac:dyDescent="0.25">
      <c r="A30" t="s">
        <v>38</v>
      </c>
      <c r="B30" s="1">
        <v>44929.03880776155</v>
      </c>
      <c r="C30" t="s">
        <v>5027</v>
      </c>
      <c r="D30" t="s">
        <v>5217</v>
      </c>
      <c r="E30">
        <v>4</v>
      </c>
      <c r="F30">
        <v>709.04</v>
      </c>
      <c r="G30" t="s">
        <v>5220</v>
      </c>
      <c r="H30" t="s">
        <v>5227</v>
      </c>
      <c r="I30">
        <v>2836.16</v>
      </c>
      <c r="J30" t="s">
        <v>5232</v>
      </c>
    </row>
    <row r="31" spans="1:10" x14ac:dyDescent="0.25">
      <c r="A31" t="s">
        <v>39</v>
      </c>
      <c r="B31" s="1">
        <v>44929.111622324453</v>
      </c>
      <c r="C31" t="s">
        <v>5012</v>
      </c>
      <c r="D31" t="s">
        <v>5214</v>
      </c>
      <c r="E31">
        <v>9</v>
      </c>
      <c r="F31">
        <v>451.99</v>
      </c>
      <c r="G31" t="s">
        <v>5222</v>
      </c>
      <c r="H31" t="s">
        <v>5225</v>
      </c>
      <c r="I31">
        <v>4067.91</v>
      </c>
      <c r="J31" t="s">
        <v>5229</v>
      </c>
    </row>
    <row r="32" spans="1:10" x14ac:dyDescent="0.25">
      <c r="A32" t="s">
        <v>40</v>
      </c>
      <c r="B32" s="1">
        <v>44929.184436887372</v>
      </c>
      <c r="C32" t="s">
        <v>5035</v>
      </c>
      <c r="D32" t="s">
        <v>5217</v>
      </c>
      <c r="E32">
        <v>10</v>
      </c>
      <c r="F32">
        <v>494.14</v>
      </c>
      <c r="G32" t="s">
        <v>5221</v>
      </c>
      <c r="H32" t="s">
        <v>5224</v>
      </c>
      <c r="I32">
        <v>4941.3999999999996</v>
      </c>
      <c r="J32" t="s">
        <v>5232</v>
      </c>
    </row>
    <row r="33" spans="1:10" x14ac:dyDescent="0.25">
      <c r="A33" t="s">
        <v>41</v>
      </c>
      <c r="B33" s="1">
        <v>44929.25725145029</v>
      </c>
      <c r="C33" t="s">
        <v>5036</v>
      </c>
      <c r="D33" t="s">
        <v>5213</v>
      </c>
      <c r="E33">
        <v>10</v>
      </c>
      <c r="F33">
        <v>954.21</v>
      </c>
      <c r="G33" t="s">
        <v>5223</v>
      </c>
      <c r="H33" t="s">
        <v>5224</v>
      </c>
      <c r="I33">
        <v>9542.1</v>
      </c>
      <c r="J33" t="s">
        <v>5230</v>
      </c>
    </row>
    <row r="34" spans="1:10" x14ac:dyDescent="0.25">
      <c r="A34" t="s">
        <v>42</v>
      </c>
      <c r="B34" s="1">
        <v>44929.330066013194</v>
      </c>
      <c r="C34" t="s">
        <v>5037</v>
      </c>
      <c r="D34" t="s">
        <v>5219</v>
      </c>
      <c r="E34">
        <v>5</v>
      </c>
      <c r="F34">
        <v>717.63</v>
      </c>
      <c r="G34" t="s">
        <v>5222</v>
      </c>
      <c r="H34" t="s">
        <v>5224</v>
      </c>
      <c r="I34">
        <v>3588.15</v>
      </c>
      <c r="J34" t="s">
        <v>5232</v>
      </c>
    </row>
    <row r="35" spans="1:10" x14ac:dyDescent="0.25">
      <c r="A35" t="s">
        <v>43</v>
      </c>
      <c r="B35" s="1">
        <v>44929.402880576112</v>
      </c>
      <c r="C35" t="s">
        <v>5031</v>
      </c>
      <c r="D35" t="s">
        <v>5210</v>
      </c>
      <c r="E35">
        <v>8</v>
      </c>
      <c r="F35">
        <v>693.51</v>
      </c>
      <c r="G35" t="s">
        <v>5222</v>
      </c>
      <c r="H35" t="s">
        <v>5226</v>
      </c>
      <c r="I35">
        <v>5548.08</v>
      </c>
      <c r="J35" t="s">
        <v>5229</v>
      </c>
    </row>
    <row r="36" spans="1:10" x14ac:dyDescent="0.25">
      <c r="A36" t="s">
        <v>44</v>
      </c>
      <c r="B36" s="1">
        <v>44929.47569513903</v>
      </c>
      <c r="C36" t="s">
        <v>5038</v>
      </c>
      <c r="D36" t="s">
        <v>5211</v>
      </c>
      <c r="E36">
        <v>9</v>
      </c>
      <c r="F36">
        <v>743.59</v>
      </c>
      <c r="G36" t="s">
        <v>5222</v>
      </c>
      <c r="H36" t="s">
        <v>5226</v>
      </c>
      <c r="I36">
        <v>6692.31</v>
      </c>
      <c r="J36" t="s">
        <v>5230</v>
      </c>
    </row>
    <row r="37" spans="1:10" x14ac:dyDescent="0.25">
      <c r="A37" t="s">
        <v>45</v>
      </c>
      <c r="B37" s="1">
        <v>44929.548509701926</v>
      </c>
      <c r="C37" t="s">
        <v>5039</v>
      </c>
      <c r="D37" t="s">
        <v>5215</v>
      </c>
      <c r="E37">
        <v>4</v>
      </c>
      <c r="F37">
        <v>697.49</v>
      </c>
      <c r="G37" t="s">
        <v>5221</v>
      </c>
      <c r="H37" t="s">
        <v>5225</v>
      </c>
      <c r="I37">
        <v>2789.96</v>
      </c>
      <c r="J37" t="s">
        <v>5231</v>
      </c>
    </row>
    <row r="38" spans="1:10" x14ac:dyDescent="0.25">
      <c r="A38" t="s">
        <v>46</v>
      </c>
      <c r="B38" s="1">
        <v>44929.621324264852</v>
      </c>
      <c r="C38" t="s">
        <v>5040</v>
      </c>
      <c r="D38" t="s">
        <v>5212</v>
      </c>
      <c r="E38">
        <v>1</v>
      </c>
      <c r="F38">
        <v>484.78</v>
      </c>
      <c r="G38" t="s">
        <v>5220</v>
      </c>
      <c r="H38" t="s">
        <v>5228</v>
      </c>
      <c r="I38">
        <v>484.78</v>
      </c>
      <c r="J38" t="s">
        <v>5230</v>
      </c>
    </row>
    <row r="39" spans="1:10" x14ac:dyDescent="0.25">
      <c r="A39" t="s">
        <v>47</v>
      </c>
      <c r="B39" s="1">
        <v>44929.694138827763</v>
      </c>
      <c r="C39" t="s">
        <v>5041</v>
      </c>
      <c r="D39" t="s">
        <v>5216</v>
      </c>
      <c r="E39">
        <v>4</v>
      </c>
      <c r="F39">
        <v>160.69999999999999</v>
      </c>
      <c r="G39" t="s">
        <v>5221</v>
      </c>
      <c r="H39" t="s">
        <v>5226</v>
      </c>
      <c r="I39">
        <v>642.79999999999995</v>
      </c>
      <c r="J39" t="s">
        <v>5232</v>
      </c>
    </row>
    <row r="40" spans="1:10" x14ac:dyDescent="0.25">
      <c r="A40" t="s">
        <v>48</v>
      </c>
      <c r="B40" s="1">
        <v>44929.766953390666</v>
      </c>
      <c r="C40" t="s">
        <v>5011</v>
      </c>
      <c r="D40" t="s">
        <v>5212</v>
      </c>
      <c r="E40">
        <v>7</v>
      </c>
      <c r="F40">
        <v>775.57</v>
      </c>
      <c r="G40" t="s">
        <v>5223</v>
      </c>
      <c r="H40" t="s">
        <v>5227</v>
      </c>
      <c r="I40">
        <v>5428.99</v>
      </c>
      <c r="J40" t="s">
        <v>5230</v>
      </c>
    </row>
    <row r="41" spans="1:10" x14ac:dyDescent="0.25">
      <c r="A41" t="s">
        <v>49</v>
      </c>
      <c r="B41" s="1">
        <v>44929.839767953577</v>
      </c>
      <c r="C41" t="s">
        <v>5034</v>
      </c>
      <c r="D41" t="s">
        <v>5217</v>
      </c>
      <c r="E41">
        <v>6</v>
      </c>
      <c r="F41">
        <v>340.34</v>
      </c>
      <c r="G41" t="s">
        <v>5222</v>
      </c>
      <c r="H41" t="s">
        <v>5228</v>
      </c>
      <c r="I41">
        <v>2042.04</v>
      </c>
      <c r="J41" t="s">
        <v>5232</v>
      </c>
    </row>
    <row r="42" spans="1:10" x14ac:dyDescent="0.25">
      <c r="A42" t="s">
        <v>50</v>
      </c>
      <c r="B42" s="1">
        <v>44929.912582516503</v>
      </c>
      <c r="C42" t="s">
        <v>5042</v>
      </c>
      <c r="D42" t="s">
        <v>5212</v>
      </c>
      <c r="E42">
        <v>9</v>
      </c>
      <c r="F42">
        <v>279.33</v>
      </c>
      <c r="G42" t="s">
        <v>5223</v>
      </c>
      <c r="H42" t="s">
        <v>5226</v>
      </c>
      <c r="I42">
        <v>2513.9699999999998</v>
      </c>
      <c r="J42" t="s">
        <v>5230</v>
      </c>
    </row>
    <row r="43" spans="1:10" x14ac:dyDescent="0.25">
      <c r="A43" t="s">
        <v>51</v>
      </c>
      <c r="B43" s="1">
        <v>44929.985397079407</v>
      </c>
      <c r="C43" t="s">
        <v>5043</v>
      </c>
      <c r="D43" t="s">
        <v>5219</v>
      </c>
      <c r="E43">
        <v>4</v>
      </c>
      <c r="F43">
        <v>532.05999999999995</v>
      </c>
      <c r="G43" t="s">
        <v>5221</v>
      </c>
      <c r="H43" t="s">
        <v>5228</v>
      </c>
      <c r="I43">
        <v>2128.2399999999998</v>
      </c>
      <c r="J43" t="s">
        <v>5232</v>
      </c>
    </row>
    <row r="44" spans="1:10" x14ac:dyDescent="0.25">
      <c r="A44" t="s">
        <v>52</v>
      </c>
      <c r="B44" s="1">
        <v>44930.058211642317</v>
      </c>
      <c r="C44" t="s">
        <v>5044</v>
      </c>
      <c r="D44" t="s">
        <v>5218</v>
      </c>
      <c r="E44">
        <v>5</v>
      </c>
      <c r="F44">
        <v>736.19</v>
      </c>
      <c r="G44" t="s">
        <v>5220</v>
      </c>
      <c r="H44" t="s">
        <v>5224</v>
      </c>
      <c r="I44">
        <v>3680.95</v>
      </c>
      <c r="J44" t="s">
        <v>5230</v>
      </c>
    </row>
    <row r="45" spans="1:10" x14ac:dyDescent="0.25">
      <c r="A45" t="s">
        <v>53</v>
      </c>
      <c r="B45" s="1">
        <v>44930.131026205228</v>
      </c>
      <c r="C45" t="s">
        <v>5045</v>
      </c>
      <c r="D45" t="s">
        <v>5216</v>
      </c>
      <c r="E45">
        <v>9</v>
      </c>
      <c r="F45">
        <v>17.27</v>
      </c>
      <c r="G45" t="s">
        <v>5222</v>
      </c>
      <c r="H45" t="s">
        <v>5227</v>
      </c>
      <c r="I45">
        <v>155.43</v>
      </c>
      <c r="J45" t="s">
        <v>5232</v>
      </c>
    </row>
    <row r="46" spans="1:10" x14ac:dyDescent="0.25">
      <c r="A46" t="s">
        <v>54</v>
      </c>
      <c r="B46" s="1">
        <v>44930.203840768147</v>
      </c>
      <c r="C46" t="s">
        <v>5046</v>
      </c>
      <c r="D46" t="s">
        <v>5212</v>
      </c>
      <c r="E46">
        <v>6</v>
      </c>
      <c r="F46">
        <v>499.12</v>
      </c>
      <c r="G46" t="s">
        <v>5220</v>
      </c>
      <c r="H46" t="s">
        <v>5225</v>
      </c>
      <c r="I46">
        <v>2994.72</v>
      </c>
      <c r="J46" t="s">
        <v>5230</v>
      </c>
    </row>
    <row r="47" spans="1:10" x14ac:dyDescent="0.25">
      <c r="A47" t="s">
        <v>55</v>
      </c>
      <c r="B47" s="1">
        <v>44930.276655331058</v>
      </c>
      <c r="C47" t="s">
        <v>5016</v>
      </c>
      <c r="D47" t="s">
        <v>5215</v>
      </c>
      <c r="E47">
        <v>9</v>
      </c>
      <c r="F47">
        <v>846.6</v>
      </c>
      <c r="G47" t="s">
        <v>5222</v>
      </c>
      <c r="H47" t="s">
        <v>5228</v>
      </c>
      <c r="I47">
        <v>7619.4</v>
      </c>
      <c r="J47" t="s">
        <v>5231</v>
      </c>
    </row>
    <row r="48" spans="1:10" x14ac:dyDescent="0.25">
      <c r="A48" t="s">
        <v>56</v>
      </c>
      <c r="B48" s="1">
        <v>44930.349469893968</v>
      </c>
      <c r="C48" t="s">
        <v>5047</v>
      </c>
      <c r="D48" t="s">
        <v>5215</v>
      </c>
      <c r="E48">
        <v>1</v>
      </c>
      <c r="F48">
        <v>317.08</v>
      </c>
      <c r="G48" t="s">
        <v>5222</v>
      </c>
      <c r="H48" t="s">
        <v>5226</v>
      </c>
      <c r="I48">
        <v>317.08</v>
      </c>
      <c r="J48" t="s">
        <v>5231</v>
      </c>
    </row>
    <row r="49" spans="1:10" x14ac:dyDescent="0.25">
      <c r="A49" t="s">
        <v>57</v>
      </c>
      <c r="B49" s="1">
        <v>44930.422284456887</v>
      </c>
      <c r="C49" t="s">
        <v>5027</v>
      </c>
      <c r="D49" t="s">
        <v>5211</v>
      </c>
      <c r="E49">
        <v>6</v>
      </c>
      <c r="F49">
        <v>895.73</v>
      </c>
      <c r="G49" t="s">
        <v>5221</v>
      </c>
      <c r="H49" t="s">
        <v>5228</v>
      </c>
      <c r="I49">
        <v>5374.38</v>
      </c>
      <c r="J49" t="s">
        <v>5230</v>
      </c>
    </row>
    <row r="50" spans="1:10" x14ac:dyDescent="0.25">
      <c r="A50" t="s">
        <v>58</v>
      </c>
      <c r="B50" s="1">
        <v>44930.495099019798</v>
      </c>
      <c r="C50" t="s">
        <v>5048</v>
      </c>
      <c r="D50" t="s">
        <v>5213</v>
      </c>
      <c r="E50">
        <v>5</v>
      </c>
      <c r="F50">
        <v>283.85000000000002</v>
      </c>
      <c r="G50" t="s">
        <v>5221</v>
      </c>
      <c r="H50" t="s">
        <v>5228</v>
      </c>
      <c r="I50">
        <v>1419.25</v>
      </c>
      <c r="J50" t="s">
        <v>5230</v>
      </c>
    </row>
    <row r="51" spans="1:10" x14ac:dyDescent="0.25">
      <c r="A51" t="s">
        <v>59</v>
      </c>
      <c r="B51" s="1">
        <v>44930.567913582709</v>
      </c>
      <c r="C51" t="s">
        <v>5049</v>
      </c>
      <c r="D51" t="s">
        <v>5211</v>
      </c>
      <c r="E51">
        <v>5</v>
      </c>
      <c r="F51">
        <v>927.73</v>
      </c>
      <c r="G51" t="s">
        <v>5223</v>
      </c>
      <c r="H51" t="s">
        <v>5228</v>
      </c>
      <c r="I51">
        <v>4638.6499999999996</v>
      </c>
      <c r="J51" t="s">
        <v>5230</v>
      </c>
    </row>
    <row r="52" spans="1:10" x14ac:dyDescent="0.25">
      <c r="A52" t="s">
        <v>60</v>
      </c>
      <c r="B52" s="1">
        <v>44930.640728145627</v>
      </c>
      <c r="C52" t="s">
        <v>5033</v>
      </c>
      <c r="D52" t="s">
        <v>5210</v>
      </c>
      <c r="E52">
        <v>5</v>
      </c>
      <c r="F52">
        <v>328.53</v>
      </c>
      <c r="G52" t="s">
        <v>5221</v>
      </c>
      <c r="H52" t="s">
        <v>5225</v>
      </c>
      <c r="I52">
        <v>1642.65</v>
      </c>
      <c r="J52" t="s">
        <v>5229</v>
      </c>
    </row>
    <row r="53" spans="1:10" x14ac:dyDescent="0.25">
      <c r="A53" t="s">
        <v>61</v>
      </c>
      <c r="B53" s="1">
        <v>44930.713542708538</v>
      </c>
      <c r="C53" t="s">
        <v>5050</v>
      </c>
      <c r="D53" t="s">
        <v>5216</v>
      </c>
      <c r="E53">
        <v>6</v>
      </c>
      <c r="F53">
        <v>341.45</v>
      </c>
      <c r="G53" t="s">
        <v>5221</v>
      </c>
      <c r="H53" t="s">
        <v>5227</v>
      </c>
      <c r="I53">
        <v>2048.6999999999998</v>
      </c>
      <c r="J53" t="s">
        <v>5232</v>
      </c>
    </row>
    <row r="54" spans="1:10" x14ac:dyDescent="0.25">
      <c r="A54" t="s">
        <v>62</v>
      </c>
      <c r="B54" s="1">
        <v>44930.786357271449</v>
      </c>
      <c r="C54" t="s">
        <v>5026</v>
      </c>
      <c r="D54" t="s">
        <v>5219</v>
      </c>
      <c r="E54">
        <v>10</v>
      </c>
      <c r="F54">
        <v>780.66</v>
      </c>
      <c r="G54" t="s">
        <v>5223</v>
      </c>
      <c r="H54" t="s">
        <v>5224</v>
      </c>
      <c r="I54">
        <v>7806.6</v>
      </c>
      <c r="J54" t="s">
        <v>5232</v>
      </c>
    </row>
    <row r="55" spans="1:10" x14ac:dyDescent="0.25">
      <c r="A55" t="s">
        <v>63</v>
      </c>
      <c r="B55" s="1">
        <v>44930.859171834367</v>
      </c>
      <c r="C55" t="s">
        <v>5051</v>
      </c>
      <c r="D55" t="s">
        <v>5219</v>
      </c>
      <c r="E55">
        <v>1</v>
      </c>
      <c r="F55">
        <v>728</v>
      </c>
      <c r="G55" t="s">
        <v>5223</v>
      </c>
      <c r="H55" t="s">
        <v>5225</v>
      </c>
      <c r="I55">
        <v>728</v>
      </c>
      <c r="J55" t="s">
        <v>5232</v>
      </c>
    </row>
    <row r="56" spans="1:10" x14ac:dyDescent="0.25">
      <c r="A56" t="s">
        <v>64</v>
      </c>
      <c r="B56" s="1">
        <v>44930.931986397271</v>
      </c>
      <c r="C56" t="s">
        <v>5052</v>
      </c>
      <c r="D56" t="s">
        <v>5215</v>
      </c>
      <c r="E56">
        <v>7</v>
      </c>
      <c r="F56">
        <v>655.41</v>
      </c>
      <c r="G56" t="s">
        <v>5222</v>
      </c>
      <c r="H56" t="s">
        <v>5225</v>
      </c>
      <c r="I56">
        <v>4587.87</v>
      </c>
      <c r="J56" t="s">
        <v>5231</v>
      </c>
    </row>
    <row r="57" spans="1:10" x14ac:dyDescent="0.25">
      <c r="A57" t="s">
        <v>65</v>
      </c>
      <c r="B57" s="1">
        <v>44931.004800960189</v>
      </c>
      <c r="C57" t="s">
        <v>5053</v>
      </c>
      <c r="D57" t="s">
        <v>5214</v>
      </c>
      <c r="E57">
        <v>4</v>
      </c>
      <c r="F57">
        <v>892.32</v>
      </c>
      <c r="G57" t="s">
        <v>5221</v>
      </c>
      <c r="H57" t="s">
        <v>5226</v>
      </c>
      <c r="I57">
        <v>3569.28</v>
      </c>
      <c r="J57" t="s">
        <v>5229</v>
      </c>
    </row>
    <row r="58" spans="1:10" x14ac:dyDescent="0.25">
      <c r="A58" t="s">
        <v>66</v>
      </c>
      <c r="B58" s="1">
        <v>44931.0776155231</v>
      </c>
      <c r="C58" t="s">
        <v>5054</v>
      </c>
      <c r="D58" t="s">
        <v>5216</v>
      </c>
      <c r="E58">
        <v>2</v>
      </c>
      <c r="F58">
        <v>840.69</v>
      </c>
      <c r="G58" t="s">
        <v>5221</v>
      </c>
      <c r="H58" t="s">
        <v>5225</v>
      </c>
      <c r="I58">
        <v>1681.38</v>
      </c>
      <c r="J58" t="s">
        <v>5232</v>
      </c>
    </row>
    <row r="59" spans="1:10" x14ac:dyDescent="0.25">
      <c r="A59" t="s">
        <v>67</v>
      </c>
      <c r="B59" s="1">
        <v>44931.150430086003</v>
      </c>
      <c r="C59" t="s">
        <v>5055</v>
      </c>
      <c r="D59" t="s">
        <v>5210</v>
      </c>
      <c r="E59">
        <v>10</v>
      </c>
      <c r="F59">
        <v>364.2</v>
      </c>
      <c r="G59" t="s">
        <v>5222</v>
      </c>
      <c r="H59" t="s">
        <v>5226</v>
      </c>
      <c r="I59">
        <v>3642</v>
      </c>
      <c r="J59" t="s">
        <v>5229</v>
      </c>
    </row>
    <row r="60" spans="1:10" x14ac:dyDescent="0.25">
      <c r="A60" t="s">
        <v>68</v>
      </c>
      <c r="B60" s="1">
        <v>44931.223244648922</v>
      </c>
      <c r="C60" t="s">
        <v>5047</v>
      </c>
      <c r="D60" t="s">
        <v>5215</v>
      </c>
      <c r="E60">
        <v>2</v>
      </c>
      <c r="F60">
        <v>163.65</v>
      </c>
      <c r="G60" t="s">
        <v>5221</v>
      </c>
      <c r="H60" t="s">
        <v>5225</v>
      </c>
      <c r="I60">
        <v>327.3</v>
      </c>
      <c r="J60" t="s">
        <v>5231</v>
      </c>
    </row>
    <row r="61" spans="1:10" x14ac:dyDescent="0.25">
      <c r="A61" t="s">
        <v>69</v>
      </c>
      <c r="B61" s="1">
        <v>44931.29605921184</v>
      </c>
      <c r="C61" t="s">
        <v>5056</v>
      </c>
      <c r="D61" t="s">
        <v>5212</v>
      </c>
      <c r="E61">
        <v>6</v>
      </c>
      <c r="F61">
        <v>548.65</v>
      </c>
      <c r="G61" t="s">
        <v>5221</v>
      </c>
      <c r="H61" t="s">
        <v>5224</v>
      </c>
      <c r="I61">
        <v>3291.9</v>
      </c>
      <c r="J61" t="s">
        <v>5230</v>
      </c>
    </row>
    <row r="62" spans="1:10" x14ac:dyDescent="0.25">
      <c r="A62" t="s">
        <v>70</v>
      </c>
      <c r="B62" s="1">
        <v>44931.368873774743</v>
      </c>
      <c r="C62" t="s">
        <v>5057</v>
      </c>
      <c r="D62" t="s">
        <v>5219</v>
      </c>
      <c r="E62">
        <v>7</v>
      </c>
      <c r="F62">
        <v>142.16999999999999</v>
      </c>
      <c r="G62" t="s">
        <v>5222</v>
      </c>
      <c r="H62" t="s">
        <v>5226</v>
      </c>
      <c r="I62">
        <v>995.19</v>
      </c>
      <c r="J62" t="s">
        <v>5232</v>
      </c>
    </row>
    <row r="63" spans="1:10" x14ac:dyDescent="0.25">
      <c r="A63" t="s">
        <v>71</v>
      </c>
      <c r="B63" s="1">
        <v>44931.441688337662</v>
      </c>
      <c r="C63" t="s">
        <v>5058</v>
      </c>
      <c r="D63" t="s">
        <v>5212</v>
      </c>
      <c r="E63">
        <v>2</v>
      </c>
      <c r="F63">
        <v>853.11</v>
      </c>
      <c r="G63" t="s">
        <v>5222</v>
      </c>
      <c r="H63" t="s">
        <v>5227</v>
      </c>
      <c r="I63">
        <v>1706.22</v>
      </c>
      <c r="J63" t="s">
        <v>5230</v>
      </c>
    </row>
    <row r="64" spans="1:10" x14ac:dyDescent="0.25">
      <c r="A64" t="s">
        <v>72</v>
      </c>
      <c r="B64" s="1">
        <v>44931.51450290058</v>
      </c>
      <c r="C64" t="s">
        <v>5052</v>
      </c>
      <c r="D64" t="s">
        <v>5215</v>
      </c>
      <c r="E64">
        <v>9</v>
      </c>
      <c r="F64">
        <v>388.35</v>
      </c>
      <c r="G64" t="s">
        <v>5220</v>
      </c>
      <c r="H64" t="s">
        <v>5227</v>
      </c>
      <c r="I64">
        <v>3495.15</v>
      </c>
      <c r="J64" t="s">
        <v>5231</v>
      </c>
    </row>
    <row r="65" spans="1:10" x14ac:dyDescent="0.25">
      <c r="A65" t="s">
        <v>73</v>
      </c>
      <c r="B65" s="1">
        <v>44931.587317463483</v>
      </c>
      <c r="C65" t="s">
        <v>5013</v>
      </c>
      <c r="D65" t="s">
        <v>5219</v>
      </c>
      <c r="E65">
        <v>7</v>
      </c>
      <c r="F65">
        <v>327.05</v>
      </c>
      <c r="G65" t="s">
        <v>5221</v>
      </c>
      <c r="H65" t="s">
        <v>5225</v>
      </c>
      <c r="I65">
        <v>2289.35</v>
      </c>
      <c r="J65" t="s">
        <v>5232</v>
      </c>
    </row>
    <row r="66" spans="1:10" x14ac:dyDescent="0.25">
      <c r="A66" t="s">
        <v>74</v>
      </c>
      <c r="B66" s="1">
        <v>44931.660132026402</v>
      </c>
      <c r="C66" t="s">
        <v>5059</v>
      </c>
      <c r="D66" t="s">
        <v>5216</v>
      </c>
      <c r="E66">
        <v>3</v>
      </c>
      <c r="F66">
        <v>586.94000000000005</v>
      </c>
      <c r="G66" t="s">
        <v>5220</v>
      </c>
      <c r="H66" t="s">
        <v>5225</v>
      </c>
      <c r="I66">
        <v>1760.82</v>
      </c>
      <c r="J66" t="s">
        <v>5232</v>
      </c>
    </row>
    <row r="67" spans="1:10" x14ac:dyDescent="0.25">
      <c r="A67" t="s">
        <v>75</v>
      </c>
      <c r="B67" s="1">
        <v>44931.73294658932</v>
      </c>
      <c r="C67" t="s">
        <v>5060</v>
      </c>
      <c r="D67" t="s">
        <v>5215</v>
      </c>
      <c r="E67">
        <v>9</v>
      </c>
      <c r="F67">
        <v>523.20000000000005</v>
      </c>
      <c r="G67" t="s">
        <v>5221</v>
      </c>
      <c r="H67" t="s">
        <v>5225</v>
      </c>
      <c r="I67">
        <v>4708.8</v>
      </c>
      <c r="J67" t="s">
        <v>5231</v>
      </c>
    </row>
    <row r="68" spans="1:10" x14ac:dyDescent="0.25">
      <c r="A68" t="s">
        <v>76</v>
      </c>
      <c r="B68" s="1">
        <v>44931.805761152224</v>
      </c>
      <c r="C68" t="s">
        <v>5061</v>
      </c>
      <c r="D68" t="s">
        <v>5214</v>
      </c>
      <c r="E68">
        <v>2</v>
      </c>
      <c r="F68">
        <v>435.24</v>
      </c>
      <c r="G68" t="s">
        <v>5220</v>
      </c>
      <c r="H68" t="s">
        <v>5228</v>
      </c>
      <c r="I68">
        <v>870.48</v>
      </c>
      <c r="J68" t="s">
        <v>5229</v>
      </c>
    </row>
    <row r="69" spans="1:10" x14ac:dyDescent="0.25">
      <c r="A69" t="s">
        <v>77</v>
      </c>
      <c r="B69" s="1">
        <v>44931.878575715142</v>
      </c>
      <c r="C69" t="s">
        <v>5062</v>
      </c>
      <c r="D69" t="s">
        <v>5215</v>
      </c>
      <c r="E69">
        <v>9</v>
      </c>
      <c r="F69">
        <v>621.33000000000004</v>
      </c>
      <c r="G69" t="s">
        <v>5223</v>
      </c>
      <c r="H69" t="s">
        <v>5227</v>
      </c>
      <c r="I69">
        <v>5591.97</v>
      </c>
      <c r="J69" t="s">
        <v>5231</v>
      </c>
    </row>
    <row r="70" spans="1:10" x14ac:dyDescent="0.25">
      <c r="A70" t="s">
        <v>78</v>
      </c>
      <c r="B70" s="1">
        <v>44931.951390278053</v>
      </c>
      <c r="C70" t="s">
        <v>5053</v>
      </c>
      <c r="D70" t="s">
        <v>5217</v>
      </c>
      <c r="E70">
        <v>7</v>
      </c>
      <c r="F70">
        <v>115.93</v>
      </c>
      <c r="G70" t="s">
        <v>5220</v>
      </c>
      <c r="H70" t="s">
        <v>5228</v>
      </c>
      <c r="I70">
        <v>811.51</v>
      </c>
      <c r="J70" t="s">
        <v>5232</v>
      </c>
    </row>
    <row r="71" spans="1:10" x14ac:dyDescent="0.25">
      <c r="A71" t="s">
        <v>79</v>
      </c>
      <c r="B71" s="1">
        <v>44932.024204840956</v>
      </c>
      <c r="C71" t="s">
        <v>5063</v>
      </c>
      <c r="D71" t="s">
        <v>5217</v>
      </c>
      <c r="E71">
        <v>7</v>
      </c>
      <c r="F71">
        <v>666.31</v>
      </c>
      <c r="G71" t="s">
        <v>5222</v>
      </c>
      <c r="H71" t="s">
        <v>5228</v>
      </c>
      <c r="I71">
        <v>4664.17</v>
      </c>
      <c r="J71" t="s">
        <v>5232</v>
      </c>
    </row>
    <row r="72" spans="1:10" x14ac:dyDescent="0.25">
      <c r="A72" t="s">
        <v>80</v>
      </c>
      <c r="B72" s="1">
        <v>44932.097019403867</v>
      </c>
      <c r="C72" t="s">
        <v>5036</v>
      </c>
      <c r="D72" t="s">
        <v>5218</v>
      </c>
      <c r="E72">
        <v>5</v>
      </c>
      <c r="F72">
        <v>819.49</v>
      </c>
      <c r="G72" t="s">
        <v>5221</v>
      </c>
      <c r="H72" t="s">
        <v>5227</v>
      </c>
      <c r="I72">
        <v>4097.45</v>
      </c>
      <c r="J72" t="s">
        <v>5230</v>
      </c>
    </row>
    <row r="73" spans="1:10" x14ac:dyDescent="0.25">
      <c r="A73" t="s">
        <v>81</v>
      </c>
      <c r="B73" s="1">
        <v>44932.169833966793</v>
      </c>
      <c r="C73" t="s">
        <v>5022</v>
      </c>
      <c r="D73" t="s">
        <v>5214</v>
      </c>
      <c r="E73">
        <v>8</v>
      </c>
      <c r="F73">
        <v>818.03</v>
      </c>
      <c r="G73" t="s">
        <v>5223</v>
      </c>
      <c r="H73" t="s">
        <v>5228</v>
      </c>
      <c r="I73">
        <v>6544.24</v>
      </c>
      <c r="J73" t="s">
        <v>5229</v>
      </c>
    </row>
    <row r="74" spans="1:10" x14ac:dyDescent="0.25">
      <c r="A74" t="s">
        <v>82</v>
      </c>
      <c r="B74" s="1">
        <v>44932.242648529696</v>
      </c>
      <c r="C74" t="s">
        <v>5051</v>
      </c>
      <c r="D74" t="s">
        <v>5218</v>
      </c>
      <c r="E74">
        <v>6</v>
      </c>
      <c r="F74">
        <v>121.03</v>
      </c>
      <c r="G74" t="s">
        <v>5223</v>
      </c>
      <c r="H74" t="s">
        <v>5225</v>
      </c>
      <c r="I74">
        <v>726.18</v>
      </c>
      <c r="J74" t="s">
        <v>5230</v>
      </c>
    </row>
    <row r="75" spans="1:10" x14ac:dyDescent="0.25">
      <c r="A75" t="s">
        <v>83</v>
      </c>
      <c r="B75" s="1">
        <v>44932.315463092607</v>
      </c>
      <c r="C75" t="s">
        <v>5062</v>
      </c>
      <c r="D75" t="s">
        <v>5216</v>
      </c>
      <c r="E75">
        <v>5</v>
      </c>
      <c r="F75">
        <v>718.49</v>
      </c>
      <c r="G75" t="s">
        <v>5220</v>
      </c>
      <c r="H75" t="s">
        <v>5228</v>
      </c>
      <c r="I75">
        <v>3592.45</v>
      </c>
      <c r="J75" t="s">
        <v>5232</v>
      </c>
    </row>
    <row r="76" spans="1:10" x14ac:dyDescent="0.25">
      <c r="A76" t="s">
        <v>84</v>
      </c>
      <c r="B76" s="1">
        <v>44932.388277655518</v>
      </c>
      <c r="C76" t="s">
        <v>5064</v>
      </c>
      <c r="D76" t="s">
        <v>5211</v>
      </c>
      <c r="E76">
        <v>1</v>
      </c>
      <c r="F76">
        <v>780.98</v>
      </c>
      <c r="G76" t="s">
        <v>5220</v>
      </c>
      <c r="H76" t="s">
        <v>5227</v>
      </c>
      <c r="I76">
        <v>780.98</v>
      </c>
      <c r="J76" t="s">
        <v>5230</v>
      </c>
    </row>
    <row r="77" spans="1:10" x14ac:dyDescent="0.25">
      <c r="A77" t="s">
        <v>85</v>
      </c>
      <c r="B77" s="1">
        <v>44932.461092218437</v>
      </c>
      <c r="C77" t="s">
        <v>5026</v>
      </c>
      <c r="D77" t="s">
        <v>5217</v>
      </c>
      <c r="E77">
        <v>7</v>
      </c>
      <c r="F77">
        <v>600.25</v>
      </c>
      <c r="G77" t="s">
        <v>5220</v>
      </c>
      <c r="H77" t="s">
        <v>5224</v>
      </c>
      <c r="I77">
        <v>4201.75</v>
      </c>
      <c r="J77" t="s">
        <v>5232</v>
      </c>
    </row>
    <row r="78" spans="1:10" x14ac:dyDescent="0.25">
      <c r="A78" t="s">
        <v>86</v>
      </c>
      <c r="B78" s="1">
        <v>44932.533906781347</v>
      </c>
      <c r="C78" t="s">
        <v>5065</v>
      </c>
      <c r="D78" t="s">
        <v>5210</v>
      </c>
      <c r="E78">
        <v>10</v>
      </c>
      <c r="F78">
        <v>269.83</v>
      </c>
      <c r="G78" t="s">
        <v>5222</v>
      </c>
      <c r="H78" t="s">
        <v>5226</v>
      </c>
      <c r="I78">
        <v>2698.3</v>
      </c>
      <c r="J78" t="s">
        <v>5229</v>
      </c>
    </row>
    <row r="79" spans="1:10" x14ac:dyDescent="0.25">
      <c r="A79" t="s">
        <v>87</v>
      </c>
      <c r="B79" s="1">
        <v>44932.606721344258</v>
      </c>
      <c r="C79" t="s">
        <v>5025</v>
      </c>
      <c r="D79" t="s">
        <v>5215</v>
      </c>
      <c r="E79">
        <v>6</v>
      </c>
      <c r="F79">
        <v>875.82</v>
      </c>
      <c r="G79" t="s">
        <v>5220</v>
      </c>
      <c r="H79" t="s">
        <v>5224</v>
      </c>
      <c r="I79">
        <v>5254.92</v>
      </c>
      <c r="J79" t="s">
        <v>5231</v>
      </c>
    </row>
    <row r="80" spans="1:10" x14ac:dyDescent="0.25">
      <c r="A80" t="s">
        <v>88</v>
      </c>
      <c r="B80" s="1">
        <v>44932.679535907177</v>
      </c>
      <c r="C80" t="s">
        <v>5066</v>
      </c>
      <c r="D80" t="s">
        <v>5214</v>
      </c>
      <c r="E80">
        <v>10</v>
      </c>
      <c r="F80">
        <v>212.05</v>
      </c>
      <c r="G80" t="s">
        <v>5223</v>
      </c>
      <c r="H80" t="s">
        <v>5226</v>
      </c>
      <c r="I80">
        <v>2120.5</v>
      </c>
      <c r="J80" t="s">
        <v>5229</v>
      </c>
    </row>
    <row r="81" spans="1:10" x14ac:dyDescent="0.25">
      <c r="A81" t="s">
        <v>89</v>
      </c>
      <c r="B81" s="1">
        <v>44932.752350470088</v>
      </c>
      <c r="C81" t="s">
        <v>5067</v>
      </c>
      <c r="D81" t="s">
        <v>5213</v>
      </c>
      <c r="E81">
        <v>8</v>
      </c>
      <c r="F81">
        <v>279.23</v>
      </c>
      <c r="G81" t="s">
        <v>5223</v>
      </c>
      <c r="H81" t="s">
        <v>5228</v>
      </c>
      <c r="I81">
        <v>2233.84</v>
      </c>
      <c r="J81" t="s">
        <v>5230</v>
      </c>
    </row>
    <row r="82" spans="1:10" x14ac:dyDescent="0.25">
      <c r="A82" t="s">
        <v>90</v>
      </c>
      <c r="B82" s="1">
        <v>44932.825165032998</v>
      </c>
      <c r="C82" t="s">
        <v>5068</v>
      </c>
      <c r="D82" t="s">
        <v>5213</v>
      </c>
      <c r="E82">
        <v>1</v>
      </c>
      <c r="F82">
        <v>960.94</v>
      </c>
      <c r="G82" t="s">
        <v>5220</v>
      </c>
      <c r="H82" t="s">
        <v>5228</v>
      </c>
      <c r="I82">
        <v>960.94</v>
      </c>
      <c r="J82" t="s">
        <v>5230</v>
      </c>
    </row>
    <row r="83" spans="1:10" x14ac:dyDescent="0.25">
      <c r="A83" t="s">
        <v>91</v>
      </c>
      <c r="B83" s="1">
        <v>44932.897979595917</v>
      </c>
      <c r="C83" t="s">
        <v>5069</v>
      </c>
      <c r="D83" t="s">
        <v>5219</v>
      </c>
      <c r="E83">
        <v>1</v>
      </c>
      <c r="F83">
        <v>738.66</v>
      </c>
      <c r="G83" t="s">
        <v>5220</v>
      </c>
      <c r="H83" t="s">
        <v>5225</v>
      </c>
      <c r="I83">
        <v>738.66</v>
      </c>
      <c r="J83" t="s">
        <v>5232</v>
      </c>
    </row>
    <row r="84" spans="1:10" x14ac:dyDescent="0.25">
      <c r="A84" t="s">
        <v>92</v>
      </c>
      <c r="B84" s="1">
        <v>44932.970794158828</v>
      </c>
      <c r="C84" t="s">
        <v>5070</v>
      </c>
      <c r="D84" t="s">
        <v>5210</v>
      </c>
      <c r="E84">
        <v>8</v>
      </c>
      <c r="F84">
        <v>569.29999999999995</v>
      </c>
      <c r="G84" t="s">
        <v>5222</v>
      </c>
      <c r="H84" t="s">
        <v>5227</v>
      </c>
      <c r="I84">
        <v>4554.3999999999996</v>
      </c>
      <c r="J84" t="s">
        <v>5229</v>
      </c>
    </row>
    <row r="85" spans="1:10" x14ac:dyDescent="0.25">
      <c r="A85" t="s">
        <v>93</v>
      </c>
      <c r="B85" s="1">
        <v>44933.043608721739</v>
      </c>
      <c r="C85" t="s">
        <v>5071</v>
      </c>
      <c r="D85" t="s">
        <v>5219</v>
      </c>
      <c r="E85">
        <v>3</v>
      </c>
      <c r="F85">
        <v>142.96</v>
      </c>
      <c r="G85" t="s">
        <v>5221</v>
      </c>
      <c r="H85" t="s">
        <v>5224</v>
      </c>
      <c r="I85">
        <v>428.88</v>
      </c>
      <c r="J85" t="s">
        <v>5232</v>
      </c>
    </row>
    <row r="86" spans="1:10" x14ac:dyDescent="0.25">
      <c r="A86" t="s">
        <v>94</v>
      </c>
      <c r="B86" s="1">
        <v>44933.116423284649</v>
      </c>
      <c r="C86" t="s">
        <v>5030</v>
      </c>
      <c r="D86" t="s">
        <v>5212</v>
      </c>
      <c r="E86">
        <v>5</v>
      </c>
      <c r="F86">
        <v>768.27</v>
      </c>
      <c r="G86" t="s">
        <v>5221</v>
      </c>
      <c r="H86" t="s">
        <v>5225</v>
      </c>
      <c r="I86">
        <v>3841.35</v>
      </c>
      <c r="J86" t="s">
        <v>5230</v>
      </c>
    </row>
    <row r="87" spans="1:10" x14ac:dyDescent="0.25">
      <c r="A87" t="s">
        <v>95</v>
      </c>
      <c r="B87" s="1">
        <v>44933.189237847568</v>
      </c>
      <c r="C87" t="s">
        <v>5031</v>
      </c>
      <c r="D87" t="s">
        <v>5211</v>
      </c>
      <c r="E87">
        <v>2</v>
      </c>
      <c r="F87">
        <v>412.92</v>
      </c>
      <c r="G87" t="s">
        <v>5220</v>
      </c>
      <c r="H87" t="s">
        <v>5227</v>
      </c>
      <c r="I87">
        <v>825.84</v>
      </c>
      <c r="J87" t="s">
        <v>5230</v>
      </c>
    </row>
    <row r="88" spans="1:10" x14ac:dyDescent="0.25">
      <c r="A88" t="s">
        <v>96</v>
      </c>
      <c r="B88" s="1">
        <v>44933.262052410471</v>
      </c>
      <c r="C88" t="s">
        <v>5072</v>
      </c>
      <c r="D88" t="s">
        <v>5217</v>
      </c>
      <c r="E88">
        <v>9</v>
      </c>
      <c r="F88">
        <v>251.94</v>
      </c>
      <c r="G88" t="s">
        <v>5221</v>
      </c>
      <c r="H88" t="s">
        <v>5227</v>
      </c>
      <c r="I88">
        <v>2267.46</v>
      </c>
      <c r="J88" t="s">
        <v>5232</v>
      </c>
    </row>
    <row r="89" spans="1:10" x14ac:dyDescent="0.25">
      <c r="A89" t="s">
        <v>97</v>
      </c>
      <c r="B89" s="1">
        <v>44933.33486697339</v>
      </c>
      <c r="C89" t="s">
        <v>5073</v>
      </c>
      <c r="D89" t="s">
        <v>5217</v>
      </c>
      <c r="E89">
        <v>5</v>
      </c>
      <c r="F89">
        <v>949.27</v>
      </c>
      <c r="G89" t="s">
        <v>5221</v>
      </c>
      <c r="H89" t="s">
        <v>5226</v>
      </c>
      <c r="I89">
        <v>4746.3500000000004</v>
      </c>
      <c r="J89" t="s">
        <v>5232</v>
      </c>
    </row>
    <row r="90" spans="1:10" x14ac:dyDescent="0.25">
      <c r="A90" t="s">
        <v>98</v>
      </c>
      <c r="B90" s="1">
        <v>44933.407681536293</v>
      </c>
      <c r="C90" t="s">
        <v>5042</v>
      </c>
      <c r="D90" t="s">
        <v>5218</v>
      </c>
      <c r="E90">
        <v>5</v>
      </c>
      <c r="F90">
        <v>106.56</v>
      </c>
      <c r="G90" t="s">
        <v>5220</v>
      </c>
      <c r="H90" t="s">
        <v>5228</v>
      </c>
      <c r="I90">
        <v>532.79999999999995</v>
      </c>
      <c r="J90" t="s">
        <v>5230</v>
      </c>
    </row>
    <row r="91" spans="1:10" x14ac:dyDescent="0.25">
      <c r="A91" t="s">
        <v>99</v>
      </c>
      <c r="B91" s="1">
        <v>44933.480496099211</v>
      </c>
      <c r="C91" t="s">
        <v>5019</v>
      </c>
      <c r="D91" t="s">
        <v>5214</v>
      </c>
      <c r="E91">
        <v>4</v>
      </c>
      <c r="F91">
        <v>29.48</v>
      </c>
      <c r="G91" t="s">
        <v>5220</v>
      </c>
      <c r="H91" t="s">
        <v>5225</v>
      </c>
      <c r="I91">
        <v>117.92</v>
      </c>
      <c r="J91" t="s">
        <v>5229</v>
      </c>
    </row>
    <row r="92" spans="1:10" x14ac:dyDescent="0.25">
      <c r="A92" t="s">
        <v>100</v>
      </c>
      <c r="B92" s="1">
        <v>44933.55331066213</v>
      </c>
      <c r="C92" t="s">
        <v>5074</v>
      </c>
      <c r="D92" t="s">
        <v>5213</v>
      </c>
      <c r="E92">
        <v>3</v>
      </c>
      <c r="F92">
        <v>233.76</v>
      </c>
      <c r="G92" t="s">
        <v>5221</v>
      </c>
      <c r="H92" t="s">
        <v>5225</v>
      </c>
      <c r="I92">
        <v>701.28</v>
      </c>
      <c r="J92" t="s">
        <v>5230</v>
      </c>
    </row>
    <row r="93" spans="1:10" x14ac:dyDescent="0.25">
      <c r="A93" t="s">
        <v>101</v>
      </c>
      <c r="B93" s="1">
        <v>44933.626125225033</v>
      </c>
      <c r="C93" t="s">
        <v>5015</v>
      </c>
      <c r="D93" t="s">
        <v>5211</v>
      </c>
      <c r="E93">
        <v>4</v>
      </c>
      <c r="F93">
        <v>416.63</v>
      </c>
      <c r="G93" t="s">
        <v>5221</v>
      </c>
      <c r="H93" t="s">
        <v>5227</v>
      </c>
      <c r="I93">
        <v>1666.52</v>
      </c>
      <c r="J93" t="s">
        <v>5230</v>
      </c>
    </row>
    <row r="94" spans="1:10" x14ac:dyDescent="0.25">
      <c r="A94" t="s">
        <v>102</v>
      </c>
      <c r="B94" s="1">
        <v>44933.698939787952</v>
      </c>
      <c r="C94" t="s">
        <v>5050</v>
      </c>
      <c r="D94" t="s">
        <v>5215</v>
      </c>
      <c r="E94">
        <v>6</v>
      </c>
      <c r="F94">
        <v>174.22</v>
      </c>
      <c r="G94" t="s">
        <v>5223</v>
      </c>
      <c r="H94" t="s">
        <v>5228</v>
      </c>
      <c r="I94">
        <v>1045.32</v>
      </c>
      <c r="J94" t="s">
        <v>5231</v>
      </c>
    </row>
    <row r="95" spans="1:10" x14ac:dyDescent="0.25">
      <c r="A95" t="s">
        <v>103</v>
      </c>
      <c r="B95" s="1">
        <v>44933.77175435087</v>
      </c>
      <c r="C95" t="s">
        <v>5056</v>
      </c>
      <c r="D95" t="s">
        <v>5213</v>
      </c>
      <c r="E95">
        <v>9</v>
      </c>
      <c r="F95">
        <v>734.53</v>
      </c>
      <c r="G95" t="s">
        <v>5221</v>
      </c>
      <c r="H95" t="s">
        <v>5224</v>
      </c>
      <c r="I95">
        <v>6610.77</v>
      </c>
      <c r="J95" t="s">
        <v>5230</v>
      </c>
    </row>
    <row r="96" spans="1:10" x14ac:dyDescent="0.25">
      <c r="A96" t="s">
        <v>104</v>
      </c>
      <c r="B96" s="1">
        <v>44933.844568913773</v>
      </c>
      <c r="C96" t="s">
        <v>5075</v>
      </c>
      <c r="D96" t="s">
        <v>5216</v>
      </c>
      <c r="E96">
        <v>3</v>
      </c>
      <c r="F96">
        <v>209.32</v>
      </c>
      <c r="G96" t="s">
        <v>5220</v>
      </c>
      <c r="H96" t="s">
        <v>5225</v>
      </c>
      <c r="I96">
        <v>627.96</v>
      </c>
      <c r="J96" t="s">
        <v>5232</v>
      </c>
    </row>
    <row r="97" spans="1:10" x14ac:dyDescent="0.25">
      <c r="A97" t="s">
        <v>105</v>
      </c>
      <c r="B97" s="1">
        <v>44933.917383476692</v>
      </c>
      <c r="C97" t="s">
        <v>5076</v>
      </c>
      <c r="D97" t="s">
        <v>5211</v>
      </c>
      <c r="E97">
        <v>3</v>
      </c>
      <c r="F97">
        <v>870.1</v>
      </c>
      <c r="G97" t="s">
        <v>5220</v>
      </c>
      <c r="H97" t="s">
        <v>5226</v>
      </c>
      <c r="I97">
        <v>2610.3000000000002</v>
      </c>
      <c r="J97" t="s">
        <v>5230</v>
      </c>
    </row>
    <row r="98" spans="1:10" x14ac:dyDescent="0.25">
      <c r="A98" t="s">
        <v>106</v>
      </c>
      <c r="B98" s="1">
        <v>44933.99019803961</v>
      </c>
      <c r="C98" t="s">
        <v>5050</v>
      </c>
      <c r="D98" t="s">
        <v>5214</v>
      </c>
      <c r="E98">
        <v>6</v>
      </c>
      <c r="F98">
        <v>515.79999999999995</v>
      </c>
      <c r="G98" t="s">
        <v>5221</v>
      </c>
      <c r="H98" t="s">
        <v>5227</v>
      </c>
      <c r="I98">
        <v>3094.8</v>
      </c>
      <c r="J98" t="s">
        <v>5229</v>
      </c>
    </row>
    <row r="99" spans="1:10" x14ac:dyDescent="0.25">
      <c r="A99" t="s">
        <v>107</v>
      </c>
      <c r="B99" s="1">
        <v>44934.063012602513</v>
      </c>
      <c r="C99" t="s">
        <v>5077</v>
      </c>
      <c r="D99" t="s">
        <v>5212</v>
      </c>
      <c r="E99">
        <v>10</v>
      </c>
      <c r="F99">
        <v>611.38</v>
      </c>
      <c r="G99" t="s">
        <v>5222</v>
      </c>
      <c r="H99" t="s">
        <v>5224</v>
      </c>
      <c r="I99">
        <v>6113.8</v>
      </c>
      <c r="J99" t="s">
        <v>5230</v>
      </c>
    </row>
    <row r="100" spans="1:10" x14ac:dyDescent="0.25">
      <c r="A100" t="s">
        <v>108</v>
      </c>
      <c r="B100" s="1">
        <v>44934.135827165432</v>
      </c>
      <c r="C100" t="s">
        <v>5031</v>
      </c>
      <c r="D100" t="s">
        <v>5211</v>
      </c>
      <c r="E100">
        <v>3</v>
      </c>
      <c r="F100">
        <v>98.63</v>
      </c>
      <c r="G100" t="s">
        <v>5223</v>
      </c>
      <c r="H100" t="s">
        <v>5224</v>
      </c>
      <c r="I100">
        <v>295.89</v>
      </c>
      <c r="J100" t="s">
        <v>5230</v>
      </c>
    </row>
    <row r="101" spans="1:10" x14ac:dyDescent="0.25">
      <c r="A101" t="s">
        <v>109</v>
      </c>
      <c r="B101" s="1">
        <v>44934.208641728343</v>
      </c>
      <c r="C101" t="s">
        <v>5078</v>
      </c>
      <c r="D101" t="s">
        <v>5212</v>
      </c>
      <c r="E101">
        <v>5</v>
      </c>
      <c r="F101">
        <v>388.21</v>
      </c>
      <c r="G101" t="s">
        <v>5222</v>
      </c>
      <c r="H101" t="s">
        <v>5225</v>
      </c>
      <c r="I101">
        <v>1941.05</v>
      </c>
      <c r="J101" t="s">
        <v>5230</v>
      </c>
    </row>
    <row r="102" spans="1:10" x14ac:dyDescent="0.25">
      <c r="A102" t="s">
        <v>110</v>
      </c>
      <c r="B102" s="1">
        <v>44934.281456291254</v>
      </c>
      <c r="C102" t="s">
        <v>5079</v>
      </c>
      <c r="D102" t="s">
        <v>5212</v>
      </c>
      <c r="E102">
        <v>10</v>
      </c>
      <c r="F102">
        <v>866.83</v>
      </c>
      <c r="G102" t="s">
        <v>5223</v>
      </c>
      <c r="H102" t="s">
        <v>5228</v>
      </c>
      <c r="I102">
        <v>8668.2999999999993</v>
      </c>
      <c r="J102" t="s">
        <v>5230</v>
      </c>
    </row>
    <row r="103" spans="1:10" x14ac:dyDescent="0.25">
      <c r="A103" t="s">
        <v>111</v>
      </c>
      <c r="B103" s="1">
        <v>44934.354270854157</v>
      </c>
      <c r="C103" t="s">
        <v>5080</v>
      </c>
      <c r="D103" t="s">
        <v>5216</v>
      </c>
      <c r="E103">
        <v>3</v>
      </c>
      <c r="F103">
        <v>940.72</v>
      </c>
      <c r="G103" t="s">
        <v>5220</v>
      </c>
      <c r="H103" t="s">
        <v>5224</v>
      </c>
      <c r="I103">
        <v>2822.16</v>
      </c>
      <c r="J103" t="s">
        <v>5232</v>
      </c>
    </row>
    <row r="104" spans="1:10" x14ac:dyDescent="0.25">
      <c r="A104" t="s">
        <v>112</v>
      </c>
      <c r="B104" s="1">
        <v>44934.427085417083</v>
      </c>
      <c r="C104" t="s">
        <v>5036</v>
      </c>
      <c r="D104" t="s">
        <v>5214</v>
      </c>
      <c r="E104">
        <v>10</v>
      </c>
      <c r="F104">
        <v>428.34</v>
      </c>
      <c r="G104" t="s">
        <v>5223</v>
      </c>
      <c r="H104" t="s">
        <v>5227</v>
      </c>
      <c r="I104">
        <v>4283.3999999999996</v>
      </c>
      <c r="J104" t="s">
        <v>5229</v>
      </c>
    </row>
    <row r="105" spans="1:10" x14ac:dyDescent="0.25">
      <c r="A105" t="s">
        <v>113</v>
      </c>
      <c r="B105" s="1">
        <v>44934.499899979986</v>
      </c>
      <c r="C105" t="s">
        <v>5081</v>
      </c>
      <c r="D105" t="s">
        <v>5215</v>
      </c>
      <c r="E105">
        <v>10</v>
      </c>
      <c r="F105">
        <v>879.57</v>
      </c>
      <c r="G105" t="s">
        <v>5220</v>
      </c>
      <c r="H105" t="s">
        <v>5225</v>
      </c>
      <c r="I105">
        <v>8795.7000000000007</v>
      </c>
      <c r="J105" t="s">
        <v>5231</v>
      </c>
    </row>
    <row r="106" spans="1:10" x14ac:dyDescent="0.25">
      <c r="A106" t="s">
        <v>114</v>
      </c>
      <c r="B106" s="1">
        <v>44934.572714542897</v>
      </c>
      <c r="C106" t="s">
        <v>5082</v>
      </c>
      <c r="D106" t="s">
        <v>5218</v>
      </c>
      <c r="E106">
        <v>1</v>
      </c>
      <c r="F106">
        <v>835.71</v>
      </c>
      <c r="G106" t="s">
        <v>5220</v>
      </c>
      <c r="H106" t="s">
        <v>5224</v>
      </c>
      <c r="I106">
        <v>835.71</v>
      </c>
      <c r="J106" t="s">
        <v>5230</v>
      </c>
    </row>
    <row r="107" spans="1:10" x14ac:dyDescent="0.25">
      <c r="A107" t="s">
        <v>115</v>
      </c>
      <c r="B107" s="1">
        <v>44934.645529105808</v>
      </c>
      <c r="C107" t="s">
        <v>5083</v>
      </c>
      <c r="D107" t="s">
        <v>5218</v>
      </c>
      <c r="E107">
        <v>5</v>
      </c>
      <c r="F107">
        <v>343.52</v>
      </c>
      <c r="G107" t="s">
        <v>5223</v>
      </c>
      <c r="H107" t="s">
        <v>5227</v>
      </c>
      <c r="I107">
        <v>1717.6</v>
      </c>
      <c r="J107" t="s">
        <v>5230</v>
      </c>
    </row>
    <row r="108" spans="1:10" x14ac:dyDescent="0.25">
      <c r="A108" t="s">
        <v>116</v>
      </c>
      <c r="B108" s="1">
        <v>44934.718343668726</v>
      </c>
      <c r="C108" t="s">
        <v>5066</v>
      </c>
      <c r="D108" t="s">
        <v>5214</v>
      </c>
      <c r="E108">
        <v>5</v>
      </c>
      <c r="F108">
        <v>731.61</v>
      </c>
      <c r="G108" t="s">
        <v>5220</v>
      </c>
      <c r="H108" t="s">
        <v>5228</v>
      </c>
      <c r="I108">
        <v>3658.05</v>
      </c>
      <c r="J108" t="s">
        <v>5229</v>
      </c>
    </row>
    <row r="109" spans="1:10" x14ac:dyDescent="0.25">
      <c r="A109" t="s">
        <v>117</v>
      </c>
      <c r="B109" s="1">
        <v>44934.791158231637</v>
      </c>
      <c r="C109" t="s">
        <v>5084</v>
      </c>
      <c r="D109" t="s">
        <v>5213</v>
      </c>
      <c r="E109">
        <v>10</v>
      </c>
      <c r="F109">
        <v>635.59</v>
      </c>
      <c r="G109" t="s">
        <v>5220</v>
      </c>
      <c r="H109" t="s">
        <v>5226</v>
      </c>
      <c r="I109">
        <v>6355.9</v>
      </c>
      <c r="J109" t="s">
        <v>5230</v>
      </c>
    </row>
    <row r="110" spans="1:10" x14ac:dyDescent="0.25">
      <c r="A110" t="s">
        <v>118</v>
      </c>
      <c r="B110" s="1">
        <v>44934.863972794548</v>
      </c>
      <c r="C110" t="s">
        <v>5049</v>
      </c>
      <c r="D110" t="s">
        <v>5210</v>
      </c>
      <c r="E110">
        <v>10</v>
      </c>
      <c r="F110">
        <v>715.6</v>
      </c>
      <c r="G110" t="s">
        <v>5223</v>
      </c>
      <c r="H110" t="s">
        <v>5224</v>
      </c>
      <c r="I110">
        <v>7156</v>
      </c>
      <c r="J110" t="s">
        <v>5229</v>
      </c>
    </row>
    <row r="111" spans="1:10" x14ac:dyDescent="0.25">
      <c r="A111" t="s">
        <v>119</v>
      </c>
      <c r="B111" s="1">
        <v>44934.936787357467</v>
      </c>
      <c r="C111" t="s">
        <v>5085</v>
      </c>
      <c r="D111" t="s">
        <v>5211</v>
      </c>
      <c r="E111">
        <v>8</v>
      </c>
      <c r="F111">
        <v>102.14</v>
      </c>
      <c r="G111" t="s">
        <v>5221</v>
      </c>
      <c r="H111" t="s">
        <v>5225</v>
      </c>
      <c r="I111">
        <v>817.12</v>
      </c>
      <c r="J111" t="s">
        <v>5230</v>
      </c>
    </row>
    <row r="112" spans="1:10" x14ac:dyDescent="0.25">
      <c r="A112" t="s">
        <v>120</v>
      </c>
      <c r="B112" s="1">
        <v>44935.009601920377</v>
      </c>
      <c r="C112" t="s">
        <v>5060</v>
      </c>
      <c r="D112" t="s">
        <v>5214</v>
      </c>
      <c r="E112">
        <v>8</v>
      </c>
      <c r="F112">
        <v>911.21</v>
      </c>
      <c r="G112" t="s">
        <v>5223</v>
      </c>
      <c r="H112" t="s">
        <v>5227</v>
      </c>
      <c r="I112">
        <v>7289.68</v>
      </c>
      <c r="J112" t="s">
        <v>5229</v>
      </c>
    </row>
    <row r="113" spans="1:10" x14ac:dyDescent="0.25">
      <c r="A113" t="s">
        <v>121</v>
      </c>
      <c r="B113" s="1">
        <v>44935.082416483288</v>
      </c>
      <c r="C113" t="s">
        <v>5086</v>
      </c>
      <c r="D113" t="s">
        <v>5218</v>
      </c>
      <c r="E113">
        <v>2</v>
      </c>
      <c r="F113">
        <v>246.46</v>
      </c>
      <c r="G113" t="s">
        <v>5223</v>
      </c>
      <c r="H113" t="s">
        <v>5227</v>
      </c>
      <c r="I113">
        <v>492.92</v>
      </c>
      <c r="J113" t="s">
        <v>5230</v>
      </c>
    </row>
    <row r="114" spans="1:10" x14ac:dyDescent="0.25">
      <c r="A114" t="s">
        <v>122</v>
      </c>
      <c r="B114" s="1">
        <v>44935.155231046207</v>
      </c>
      <c r="C114" t="s">
        <v>5030</v>
      </c>
      <c r="D114" t="s">
        <v>5212</v>
      </c>
      <c r="E114">
        <v>4</v>
      </c>
      <c r="F114">
        <v>212.22</v>
      </c>
      <c r="G114" t="s">
        <v>5221</v>
      </c>
      <c r="H114" t="s">
        <v>5225</v>
      </c>
      <c r="I114">
        <v>848.88</v>
      </c>
      <c r="J114" t="s">
        <v>5230</v>
      </c>
    </row>
    <row r="115" spans="1:10" x14ac:dyDescent="0.25">
      <c r="A115" t="s">
        <v>123</v>
      </c>
      <c r="B115" s="1">
        <v>44935.228045609118</v>
      </c>
      <c r="C115" t="s">
        <v>5087</v>
      </c>
      <c r="D115" t="s">
        <v>5212</v>
      </c>
      <c r="E115">
        <v>7</v>
      </c>
      <c r="F115">
        <v>710.54</v>
      </c>
      <c r="G115" t="s">
        <v>5222</v>
      </c>
      <c r="H115" t="s">
        <v>5228</v>
      </c>
      <c r="I115">
        <v>4973.78</v>
      </c>
      <c r="J115" t="s">
        <v>5230</v>
      </c>
    </row>
    <row r="116" spans="1:10" x14ac:dyDescent="0.25">
      <c r="A116" t="s">
        <v>124</v>
      </c>
      <c r="B116" s="1">
        <v>44935.300860172028</v>
      </c>
      <c r="C116" t="s">
        <v>5032</v>
      </c>
      <c r="D116" t="s">
        <v>5211</v>
      </c>
      <c r="E116">
        <v>7</v>
      </c>
      <c r="F116">
        <v>482.84</v>
      </c>
      <c r="G116" t="s">
        <v>5223</v>
      </c>
      <c r="H116" t="s">
        <v>5227</v>
      </c>
      <c r="I116">
        <v>3379.88</v>
      </c>
      <c r="J116" t="s">
        <v>5230</v>
      </c>
    </row>
    <row r="117" spans="1:10" x14ac:dyDescent="0.25">
      <c r="A117" t="s">
        <v>125</v>
      </c>
      <c r="B117" s="1">
        <v>44935.373674734939</v>
      </c>
      <c r="C117" t="s">
        <v>5037</v>
      </c>
      <c r="D117" t="s">
        <v>5216</v>
      </c>
      <c r="E117">
        <v>5</v>
      </c>
      <c r="F117">
        <v>651.64</v>
      </c>
      <c r="G117" t="s">
        <v>5220</v>
      </c>
      <c r="H117" t="s">
        <v>5227</v>
      </c>
      <c r="I117">
        <v>3258.2</v>
      </c>
      <c r="J117" t="s">
        <v>5232</v>
      </c>
    </row>
    <row r="118" spans="1:10" x14ac:dyDescent="0.25">
      <c r="A118" t="s">
        <v>126</v>
      </c>
      <c r="B118" s="1">
        <v>44935.446489297858</v>
      </c>
      <c r="C118" t="s">
        <v>5088</v>
      </c>
      <c r="D118" t="s">
        <v>5213</v>
      </c>
      <c r="E118">
        <v>1</v>
      </c>
      <c r="F118">
        <v>134.66</v>
      </c>
      <c r="G118" t="s">
        <v>5222</v>
      </c>
      <c r="H118" t="s">
        <v>5224</v>
      </c>
      <c r="I118">
        <v>134.66</v>
      </c>
      <c r="J118" t="s">
        <v>5230</v>
      </c>
    </row>
    <row r="119" spans="1:10" x14ac:dyDescent="0.25">
      <c r="A119" t="s">
        <v>127</v>
      </c>
      <c r="B119" s="1">
        <v>44935.519303860761</v>
      </c>
      <c r="C119" t="s">
        <v>5089</v>
      </c>
      <c r="D119" t="s">
        <v>5210</v>
      </c>
      <c r="E119">
        <v>4</v>
      </c>
      <c r="F119">
        <v>698.63</v>
      </c>
      <c r="G119" t="s">
        <v>5223</v>
      </c>
      <c r="H119" t="s">
        <v>5224</v>
      </c>
      <c r="I119">
        <v>2794.52</v>
      </c>
      <c r="J119" t="s">
        <v>5229</v>
      </c>
    </row>
    <row r="120" spans="1:10" x14ac:dyDescent="0.25">
      <c r="A120" t="s">
        <v>128</v>
      </c>
      <c r="B120" s="1">
        <v>44935.592118423679</v>
      </c>
      <c r="C120" t="s">
        <v>5090</v>
      </c>
      <c r="D120" t="s">
        <v>5213</v>
      </c>
      <c r="E120">
        <v>8</v>
      </c>
      <c r="F120">
        <v>332.92</v>
      </c>
      <c r="G120" t="s">
        <v>5223</v>
      </c>
      <c r="H120" t="s">
        <v>5226</v>
      </c>
      <c r="I120">
        <v>2663.36</v>
      </c>
      <c r="J120" t="s">
        <v>5230</v>
      </c>
    </row>
    <row r="121" spans="1:10" x14ac:dyDescent="0.25">
      <c r="A121" t="s">
        <v>129</v>
      </c>
      <c r="B121" s="1">
        <v>44935.664932986598</v>
      </c>
      <c r="C121" t="s">
        <v>5091</v>
      </c>
      <c r="D121" t="s">
        <v>5211</v>
      </c>
      <c r="E121">
        <v>4</v>
      </c>
      <c r="F121">
        <v>965.02</v>
      </c>
      <c r="G121" t="s">
        <v>5222</v>
      </c>
      <c r="H121" t="s">
        <v>5227</v>
      </c>
      <c r="I121">
        <v>3860.08</v>
      </c>
      <c r="J121" t="s">
        <v>5230</v>
      </c>
    </row>
    <row r="122" spans="1:10" x14ac:dyDescent="0.25">
      <c r="A122" t="s">
        <v>130</v>
      </c>
      <c r="B122" s="1">
        <v>44935.737747549501</v>
      </c>
      <c r="C122" t="s">
        <v>5083</v>
      </c>
      <c r="D122" t="s">
        <v>5213</v>
      </c>
      <c r="E122">
        <v>3</v>
      </c>
      <c r="F122">
        <v>655.14</v>
      </c>
      <c r="G122" t="s">
        <v>5223</v>
      </c>
      <c r="H122" t="s">
        <v>5226</v>
      </c>
      <c r="I122">
        <v>1965.42</v>
      </c>
      <c r="J122" t="s">
        <v>5230</v>
      </c>
    </row>
    <row r="123" spans="1:10" x14ac:dyDescent="0.25">
      <c r="A123" t="s">
        <v>131</v>
      </c>
      <c r="B123" s="1">
        <v>44935.81056211242</v>
      </c>
      <c r="C123" t="s">
        <v>5092</v>
      </c>
      <c r="D123" t="s">
        <v>5217</v>
      </c>
      <c r="E123">
        <v>3</v>
      </c>
      <c r="F123">
        <v>530.76</v>
      </c>
      <c r="G123" t="s">
        <v>5222</v>
      </c>
      <c r="H123" t="s">
        <v>5227</v>
      </c>
      <c r="I123">
        <v>1592.28</v>
      </c>
      <c r="J123" t="s">
        <v>5232</v>
      </c>
    </row>
    <row r="124" spans="1:10" x14ac:dyDescent="0.25">
      <c r="A124" t="s">
        <v>132</v>
      </c>
      <c r="B124" s="1">
        <v>44935.883376675323</v>
      </c>
      <c r="C124" t="s">
        <v>5020</v>
      </c>
      <c r="D124" t="s">
        <v>5217</v>
      </c>
      <c r="E124">
        <v>6</v>
      </c>
      <c r="F124">
        <v>266.27999999999997</v>
      </c>
      <c r="G124" t="s">
        <v>5222</v>
      </c>
      <c r="H124" t="s">
        <v>5226</v>
      </c>
      <c r="I124">
        <v>1597.68</v>
      </c>
      <c r="J124" t="s">
        <v>5232</v>
      </c>
    </row>
    <row r="125" spans="1:10" x14ac:dyDescent="0.25">
      <c r="A125" t="s">
        <v>133</v>
      </c>
      <c r="B125" s="1">
        <v>44935.956191238241</v>
      </c>
      <c r="C125" t="s">
        <v>5093</v>
      </c>
      <c r="D125" t="s">
        <v>5211</v>
      </c>
      <c r="E125">
        <v>3</v>
      </c>
      <c r="F125">
        <v>787.61</v>
      </c>
      <c r="G125" t="s">
        <v>5223</v>
      </c>
      <c r="H125" t="s">
        <v>5224</v>
      </c>
      <c r="I125">
        <v>2362.83</v>
      </c>
      <c r="J125" t="s">
        <v>5230</v>
      </c>
    </row>
    <row r="126" spans="1:10" x14ac:dyDescent="0.25">
      <c r="A126" t="s">
        <v>134</v>
      </c>
      <c r="B126" s="1">
        <v>44936.02900580116</v>
      </c>
      <c r="C126" t="s">
        <v>5012</v>
      </c>
      <c r="D126" t="s">
        <v>5215</v>
      </c>
      <c r="E126">
        <v>3</v>
      </c>
      <c r="F126">
        <v>35.619999999999997</v>
      </c>
      <c r="G126" t="s">
        <v>5221</v>
      </c>
      <c r="H126" t="s">
        <v>5225</v>
      </c>
      <c r="I126">
        <v>106.86</v>
      </c>
      <c r="J126" t="s">
        <v>5231</v>
      </c>
    </row>
    <row r="127" spans="1:10" x14ac:dyDescent="0.25">
      <c r="A127" t="s">
        <v>135</v>
      </c>
      <c r="B127" s="1">
        <v>44936.101820364063</v>
      </c>
      <c r="C127" t="s">
        <v>5094</v>
      </c>
      <c r="D127" t="s">
        <v>5212</v>
      </c>
      <c r="E127">
        <v>6</v>
      </c>
      <c r="F127">
        <v>356.92</v>
      </c>
      <c r="G127" t="s">
        <v>5222</v>
      </c>
      <c r="H127" t="s">
        <v>5226</v>
      </c>
      <c r="I127">
        <v>2141.52</v>
      </c>
      <c r="J127" t="s">
        <v>5230</v>
      </c>
    </row>
    <row r="128" spans="1:10" x14ac:dyDescent="0.25">
      <c r="A128" t="s">
        <v>136</v>
      </c>
      <c r="B128" s="1">
        <v>44936.174634926982</v>
      </c>
      <c r="C128" t="s">
        <v>5095</v>
      </c>
      <c r="D128" t="s">
        <v>5215</v>
      </c>
      <c r="E128">
        <v>6</v>
      </c>
      <c r="F128">
        <v>884.79</v>
      </c>
      <c r="G128" t="s">
        <v>5222</v>
      </c>
      <c r="H128" t="s">
        <v>5226</v>
      </c>
      <c r="I128">
        <v>5308.74</v>
      </c>
      <c r="J128" t="s">
        <v>5231</v>
      </c>
    </row>
    <row r="129" spans="1:10" x14ac:dyDescent="0.25">
      <c r="A129" t="s">
        <v>137</v>
      </c>
      <c r="B129" s="1">
        <v>44936.247449489892</v>
      </c>
      <c r="C129" t="s">
        <v>5096</v>
      </c>
      <c r="D129" t="s">
        <v>5219</v>
      </c>
      <c r="E129">
        <v>9</v>
      </c>
      <c r="F129">
        <v>525.30999999999995</v>
      </c>
      <c r="G129" t="s">
        <v>5221</v>
      </c>
      <c r="H129" t="s">
        <v>5226</v>
      </c>
      <c r="I129">
        <v>4727.79</v>
      </c>
      <c r="J129" t="s">
        <v>5232</v>
      </c>
    </row>
    <row r="130" spans="1:10" x14ac:dyDescent="0.25">
      <c r="A130" t="s">
        <v>138</v>
      </c>
      <c r="B130" s="1">
        <v>44936.320264052803</v>
      </c>
      <c r="C130" t="s">
        <v>5097</v>
      </c>
      <c r="D130" t="s">
        <v>5217</v>
      </c>
      <c r="E130">
        <v>6</v>
      </c>
      <c r="F130">
        <v>746.51</v>
      </c>
      <c r="G130" t="s">
        <v>5221</v>
      </c>
      <c r="H130" t="s">
        <v>5228</v>
      </c>
      <c r="I130">
        <v>4479.0600000000004</v>
      </c>
      <c r="J130" t="s">
        <v>5232</v>
      </c>
    </row>
    <row r="131" spans="1:10" x14ac:dyDescent="0.25">
      <c r="A131" t="s">
        <v>139</v>
      </c>
      <c r="B131" s="1">
        <v>44936.393078615707</v>
      </c>
      <c r="C131" t="s">
        <v>5098</v>
      </c>
      <c r="D131" t="s">
        <v>5215</v>
      </c>
      <c r="E131">
        <v>1</v>
      </c>
      <c r="F131">
        <v>94.91</v>
      </c>
      <c r="G131" t="s">
        <v>5220</v>
      </c>
      <c r="H131" t="s">
        <v>5227</v>
      </c>
      <c r="I131">
        <v>94.91</v>
      </c>
      <c r="J131" t="s">
        <v>5231</v>
      </c>
    </row>
    <row r="132" spans="1:10" x14ac:dyDescent="0.25">
      <c r="A132" t="s">
        <v>140</v>
      </c>
      <c r="B132" s="1">
        <v>44936.465893178633</v>
      </c>
      <c r="C132" t="s">
        <v>5099</v>
      </c>
      <c r="D132" t="s">
        <v>5210</v>
      </c>
      <c r="E132">
        <v>7</v>
      </c>
      <c r="F132">
        <v>731.03</v>
      </c>
      <c r="G132" t="s">
        <v>5222</v>
      </c>
      <c r="H132" t="s">
        <v>5225</v>
      </c>
      <c r="I132">
        <v>5117.21</v>
      </c>
      <c r="J132" t="s">
        <v>5229</v>
      </c>
    </row>
    <row r="133" spans="1:10" x14ac:dyDescent="0.25">
      <c r="A133" t="s">
        <v>141</v>
      </c>
      <c r="B133" s="1">
        <v>44936.538707741543</v>
      </c>
      <c r="C133" t="s">
        <v>5029</v>
      </c>
      <c r="D133" t="s">
        <v>5212</v>
      </c>
      <c r="E133">
        <v>5</v>
      </c>
      <c r="F133">
        <v>103.38</v>
      </c>
      <c r="G133" t="s">
        <v>5221</v>
      </c>
      <c r="H133" t="s">
        <v>5225</v>
      </c>
      <c r="I133">
        <v>516.9</v>
      </c>
      <c r="J133" t="s">
        <v>5230</v>
      </c>
    </row>
    <row r="134" spans="1:10" x14ac:dyDescent="0.25">
      <c r="A134" t="s">
        <v>142</v>
      </c>
      <c r="B134" s="1">
        <v>44936.611522304447</v>
      </c>
      <c r="C134" t="s">
        <v>5100</v>
      </c>
      <c r="D134" t="s">
        <v>5210</v>
      </c>
      <c r="E134">
        <v>10</v>
      </c>
      <c r="F134">
        <v>247.26</v>
      </c>
      <c r="G134" t="s">
        <v>5223</v>
      </c>
      <c r="H134" t="s">
        <v>5228</v>
      </c>
      <c r="I134">
        <v>2472.6</v>
      </c>
      <c r="J134" t="s">
        <v>5229</v>
      </c>
    </row>
    <row r="135" spans="1:10" x14ac:dyDescent="0.25">
      <c r="A135" t="s">
        <v>143</v>
      </c>
      <c r="B135" s="1">
        <v>44936.684336867373</v>
      </c>
      <c r="C135" t="s">
        <v>5080</v>
      </c>
      <c r="D135" t="s">
        <v>5210</v>
      </c>
      <c r="E135">
        <v>3</v>
      </c>
      <c r="F135">
        <v>520.65</v>
      </c>
      <c r="G135" t="s">
        <v>5221</v>
      </c>
      <c r="H135" t="s">
        <v>5227</v>
      </c>
      <c r="I135">
        <v>1561.95</v>
      </c>
      <c r="J135" t="s">
        <v>5229</v>
      </c>
    </row>
    <row r="136" spans="1:10" x14ac:dyDescent="0.25">
      <c r="A136" t="s">
        <v>144</v>
      </c>
      <c r="B136" s="1">
        <v>44936.757151430284</v>
      </c>
      <c r="C136" t="s">
        <v>5015</v>
      </c>
      <c r="D136" t="s">
        <v>5217</v>
      </c>
      <c r="E136">
        <v>7</v>
      </c>
      <c r="F136">
        <v>810.21</v>
      </c>
      <c r="G136" t="s">
        <v>5221</v>
      </c>
      <c r="H136" t="s">
        <v>5227</v>
      </c>
      <c r="I136">
        <v>5671.47</v>
      </c>
      <c r="J136" t="s">
        <v>5232</v>
      </c>
    </row>
    <row r="137" spans="1:10" x14ac:dyDescent="0.25">
      <c r="A137" t="s">
        <v>145</v>
      </c>
      <c r="B137" s="1">
        <v>44936.829965993187</v>
      </c>
      <c r="C137" t="s">
        <v>5094</v>
      </c>
      <c r="D137" t="s">
        <v>5216</v>
      </c>
      <c r="E137">
        <v>9</v>
      </c>
      <c r="F137">
        <v>445.54</v>
      </c>
      <c r="G137" t="s">
        <v>5221</v>
      </c>
      <c r="H137" t="s">
        <v>5224</v>
      </c>
      <c r="I137">
        <v>4009.86</v>
      </c>
      <c r="J137" t="s">
        <v>5232</v>
      </c>
    </row>
    <row r="138" spans="1:10" x14ac:dyDescent="0.25">
      <c r="A138" t="s">
        <v>146</v>
      </c>
      <c r="B138" s="1">
        <v>44936.902780556113</v>
      </c>
      <c r="C138" t="s">
        <v>5055</v>
      </c>
      <c r="D138" t="s">
        <v>5216</v>
      </c>
      <c r="E138">
        <v>9</v>
      </c>
      <c r="F138">
        <v>679.14</v>
      </c>
      <c r="G138" t="s">
        <v>5221</v>
      </c>
      <c r="H138" t="s">
        <v>5227</v>
      </c>
      <c r="I138">
        <v>6112.26</v>
      </c>
      <c r="J138" t="s">
        <v>5232</v>
      </c>
    </row>
    <row r="139" spans="1:10" x14ac:dyDescent="0.25">
      <c r="A139" t="s">
        <v>147</v>
      </c>
      <c r="B139" s="1">
        <v>44936.975595119024</v>
      </c>
      <c r="C139" t="s">
        <v>5059</v>
      </c>
      <c r="D139" t="s">
        <v>5216</v>
      </c>
      <c r="E139">
        <v>2</v>
      </c>
      <c r="F139">
        <v>21.56</v>
      </c>
      <c r="G139" t="s">
        <v>5220</v>
      </c>
      <c r="H139" t="s">
        <v>5225</v>
      </c>
      <c r="I139">
        <v>43.12</v>
      </c>
      <c r="J139" t="s">
        <v>5232</v>
      </c>
    </row>
    <row r="140" spans="1:10" x14ac:dyDescent="0.25">
      <c r="A140" t="s">
        <v>148</v>
      </c>
      <c r="B140" s="1">
        <v>44937.048409681927</v>
      </c>
      <c r="C140" t="s">
        <v>5038</v>
      </c>
      <c r="D140" t="s">
        <v>5212</v>
      </c>
      <c r="E140">
        <v>9</v>
      </c>
      <c r="F140">
        <v>60.29</v>
      </c>
      <c r="G140" t="s">
        <v>5220</v>
      </c>
      <c r="H140" t="s">
        <v>5227</v>
      </c>
      <c r="I140">
        <v>542.61</v>
      </c>
      <c r="J140" t="s">
        <v>5230</v>
      </c>
    </row>
    <row r="141" spans="1:10" x14ac:dyDescent="0.25">
      <c r="A141" t="s">
        <v>149</v>
      </c>
      <c r="B141" s="1">
        <v>44937.121224244838</v>
      </c>
      <c r="C141" t="s">
        <v>5101</v>
      </c>
      <c r="D141" t="s">
        <v>5218</v>
      </c>
      <c r="E141">
        <v>10</v>
      </c>
      <c r="F141">
        <v>867.14</v>
      </c>
      <c r="G141" t="s">
        <v>5221</v>
      </c>
      <c r="H141" t="s">
        <v>5227</v>
      </c>
      <c r="I141">
        <v>8671.4</v>
      </c>
      <c r="J141" t="s">
        <v>5230</v>
      </c>
    </row>
    <row r="142" spans="1:10" x14ac:dyDescent="0.25">
      <c r="A142" t="s">
        <v>150</v>
      </c>
      <c r="B142" s="1">
        <v>44937.194038807756</v>
      </c>
      <c r="C142" t="s">
        <v>5102</v>
      </c>
      <c r="D142" t="s">
        <v>5216</v>
      </c>
      <c r="E142">
        <v>10</v>
      </c>
      <c r="F142">
        <v>19.600000000000001</v>
      </c>
      <c r="G142" t="s">
        <v>5220</v>
      </c>
      <c r="H142" t="s">
        <v>5226</v>
      </c>
      <c r="I142">
        <v>196</v>
      </c>
      <c r="J142" t="s">
        <v>5232</v>
      </c>
    </row>
    <row r="143" spans="1:10" x14ac:dyDescent="0.25">
      <c r="A143" t="s">
        <v>151</v>
      </c>
      <c r="B143" s="1">
        <v>44937.266853370667</v>
      </c>
      <c r="C143" t="s">
        <v>5103</v>
      </c>
      <c r="D143" t="s">
        <v>5212</v>
      </c>
      <c r="E143">
        <v>9</v>
      </c>
      <c r="F143">
        <v>859.4</v>
      </c>
      <c r="G143" t="s">
        <v>5222</v>
      </c>
      <c r="H143" t="s">
        <v>5226</v>
      </c>
      <c r="I143">
        <v>7734.6</v>
      </c>
      <c r="J143" t="s">
        <v>5230</v>
      </c>
    </row>
    <row r="144" spans="1:10" x14ac:dyDescent="0.25">
      <c r="A144" t="s">
        <v>152</v>
      </c>
      <c r="B144" s="1">
        <v>44937.339667933578</v>
      </c>
      <c r="C144" t="s">
        <v>5104</v>
      </c>
      <c r="D144" t="s">
        <v>5217</v>
      </c>
      <c r="E144">
        <v>10</v>
      </c>
      <c r="F144">
        <v>805.88</v>
      </c>
      <c r="G144" t="s">
        <v>5223</v>
      </c>
      <c r="H144" t="s">
        <v>5224</v>
      </c>
      <c r="I144">
        <v>8058.8</v>
      </c>
      <c r="J144" t="s">
        <v>5232</v>
      </c>
    </row>
    <row r="145" spans="1:10" x14ac:dyDescent="0.25">
      <c r="A145" t="s">
        <v>153</v>
      </c>
      <c r="B145" s="1">
        <v>44937.412482496497</v>
      </c>
      <c r="C145" t="s">
        <v>5011</v>
      </c>
      <c r="D145" t="s">
        <v>5212</v>
      </c>
      <c r="E145">
        <v>2</v>
      </c>
      <c r="F145">
        <v>39.68</v>
      </c>
      <c r="G145" t="s">
        <v>5221</v>
      </c>
      <c r="H145" t="s">
        <v>5228</v>
      </c>
      <c r="I145">
        <v>79.36</v>
      </c>
      <c r="J145" t="s">
        <v>5230</v>
      </c>
    </row>
    <row r="146" spans="1:10" x14ac:dyDescent="0.25">
      <c r="A146" t="s">
        <v>154</v>
      </c>
      <c r="B146" s="1">
        <v>44937.485297059407</v>
      </c>
      <c r="C146" t="s">
        <v>5095</v>
      </c>
      <c r="D146" t="s">
        <v>5215</v>
      </c>
      <c r="E146">
        <v>6</v>
      </c>
      <c r="F146">
        <v>51.71</v>
      </c>
      <c r="G146" t="s">
        <v>5222</v>
      </c>
      <c r="H146" t="s">
        <v>5225</v>
      </c>
      <c r="I146">
        <v>310.26</v>
      </c>
      <c r="J146" t="s">
        <v>5231</v>
      </c>
    </row>
    <row r="147" spans="1:10" x14ac:dyDescent="0.25">
      <c r="A147" t="s">
        <v>155</v>
      </c>
      <c r="B147" s="1">
        <v>44937.558111622318</v>
      </c>
      <c r="C147" t="s">
        <v>5105</v>
      </c>
      <c r="D147" t="s">
        <v>5215</v>
      </c>
      <c r="E147">
        <v>1</v>
      </c>
      <c r="F147">
        <v>897.58</v>
      </c>
      <c r="G147" t="s">
        <v>5223</v>
      </c>
      <c r="H147" t="s">
        <v>5228</v>
      </c>
      <c r="I147">
        <v>897.58</v>
      </c>
      <c r="J147" t="s">
        <v>5231</v>
      </c>
    </row>
    <row r="148" spans="1:10" x14ac:dyDescent="0.25">
      <c r="A148" t="s">
        <v>156</v>
      </c>
      <c r="B148" s="1">
        <v>44937.630926185229</v>
      </c>
      <c r="C148" t="s">
        <v>5018</v>
      </c>
      <c r="D148" t="s">
        <v>5217</v>
      </c>
      <c r="E148">
        <v>7</v>
      </c>
      <c r="F148">
        <v>286.32</v>
      </c>
      <c r="G148" t="s">
        <v>5221</v>
      </c>
      <c r="H148" t="s">
        <v>5227</v>
      </c>
      <c r="I148">
        <v>2004.24</v>
      </c>
      <c r="J148" t="s">
        <v>5232</v>
      </c>
    </row>
    <row r="149" spans="1:10" x14ac:dyDescent="0.25">
      <c r="A149" t="s">
        <v>157</v>
      </c>
      <c r="B149" s="1">
        <v>44937.703740748148</v>
      </c>
      <c r="C149" t="s">
        <v>5106</v>
      </c>
      <c r="D149" t="s">
        <v>5210</v>
      </c>
      <c r="E149">
        <v>3</v>
      </c>
      <c r="F149">
        <v>365.45</v>
      </c>
      <c r="G149" t="s">
        <v>5221</v>
      </c>
      <c r="H149" t="s">
        <v>5228</v>
      </c>
      <c r="I149">
        <v>1096.3499999999999</v>
      </c>
      <c r="J149" t="s">
        <v>5229</v>
      </c>
    </row>
    <row r="150" spans="1:10" x14ac:dyDescent="0.25">
      <c r="A150" t="s">
        <v>158</v>
      </c>
      <c r="B150" s="1">
        <v>44937.776555311051</v>
      </c>
      <c r="C150" t="s">
        <v>5100</v>
      </c>
      <c r="D150" t="s">
        <v>5218</v>
      </c>
      <c r="E150">
        <v>2</v>
      </c>
      <c r="F150">
        <v>18.36</v>
      </c>
      <c r="G150" t="s">
        <v>5222</v>
      </c>
      <c r="H150" t="s">
        <v>5227</v>
      </c>
      <c r="I150">
        <v>36.72</v>
      </c>
      <c r="J150" t="s">
        <v>5230</v>
      </c>
    </row>
    <row r="151" spans="1:10" x14ac:dyDescent="0.25">
      <c r="A151" t="s">
        <v>159</v>
      </c>
      <c r="B151" s="1">
        <v>44937.849369873969</v>
      </c>
      <c r="C151" t="s">
        <v>5107</v>
      </c>
      <c r="D151" t="s">
        <v>5218</v>
      </c>
      <c r="E151">
        <v>5</v>
      </c>
      <c r="F151">
        <v>845.87</v>
      </c>
      <c r="G151" t="s">
        <v>5222</v>
      </c>
      <c r="H151" t="s">
        <v>5227</v>
      </c>
      <c r="I151">
        <v>4229.3500000000004</v>
      </c>
      <c r="J151" t="s">
        <v>5230</v>
      </c>
    </row>
    <row r="152" spans="1:10" x14ac:dyDescent="0.25">
      <c r="A152" t="s">
        <v>160</v>
      </c>
      <c r="B152" s="1">
        <v>44937.922184436888</v>
      </c>
      <c r="C152" t="s">
        <v>5104</v>
      </c>
      <c r="D152" t="s">
        <v>5213</v>
      </c>
      <c r="E152">
        <v>5</v>
      </c>
      <c r="F152">
        <v>988.55</v>
      </c>
      <c r="G152" t="s">
        <v>5221</v>
      </c>
      <c r="H152" t="s">
        <v>5225</v>
      </c>
      <c r="I152">
        <v>4942.75</v>
      </c>
      <c r="J152" t="s">
        <v>5230</v>
      </c>
    </row>
    <row r="153" spans="1:10" x14ac:dyDescent="0.25">
      <c r="A153" t="s">
        <v>161</v>
      </c>
      <c r="B153" s="1">
        <v>44937.994998999791</v>
      </c>
      <c r="C153" t="s">
        <v>5108</v>
      </c>
      <c r="D153" t="s">
        <v>5212</v>
      </c>
      <c r="E153">
        <v>8</v>
      </c>
      <c r="F153">
        <v>587.45000000000005</v>
      </c>
      <c r="G153" t="s">
        <v>5221</v>
      </c>
      <c r="H153" t="s">
        <v>5227</v>
      </c>
      <c r="I153">
        <v>4699.6000000000004</v>
      </c>
      <c r="J153" t="s">
        <v>5230</v>
      </c>
    </row>
    <row r="154" spans="1:10" x14ac:dyDescent="0.25">
      <c r="A154" t="s">
        <v>162</v>
      </c>
      <c r="B154" s="1">
        <v>44938.067813562709</v>
      </c>
      <c r="C154" t="s">
        <v>5034</v>
      </c>
      <c r="D154" t="s">
        <v>5210</v>
      </c>
      <c r="E154">
        <v>5</v>
      </c>
      <c r="F154">
        <v>176.61</v>
      </c>
      <c r="G154" t="s">
        <v>5222</v>
      </c>
      <c r="H154" t="s">
        <v>5226</v>
      </c>
      <c r="I154">
        <v>883.05</v>
      </c>
      <c r="J154" t="s">
        <v>5229</v>
      </c>
    </row>
    <row r="155" spans="1:10" x14ac:dyDescent="0.25">
      <c r="A155" t="s">
        <v>163</v>
      </c>
      <c r="B155" s="1">
        <v>44938.140628125628</v>
      </c>
      <c r="C155" t="s">
        <v>5109</v>
      </c>
      <c r="D155" t="s">
        <v>5218</v>
      </c>
      <c r="E155">
        <v>8</v>
      </c>
      <c r="F155">
        <v>332.95</v>
      </c>
      <c r="G155" t="s">
        <v>5220</v>
      </c>
      <c r="H155" t="s">
        <v>5226</v>
      </c>
      <c r="I155">
        <v>2663.6</v>
      </c>
      <c r="J155" t="s">
        <v>5230</v>
      </c>
    </row>
    <row r="156" spans="1:10" x14ac:dyDescent="0.25">
      <c r="A156" t="s">
        <v>164</v>
      </c>
      <c r="B156" s="1">
        <v>44938.213442688531</v>
      </c>
      <c r="C156" t="s">
        <v>5044</v>
      </c>
      <c r="D156" t="s">
        <v>5216</v>
      </c>
      <c r="E156">
        <v>7</v>
      </c>
      <c r="F156">
        <v>546.07000000000005</v>
      </c>
      <c r="G156" t="s">
        <v>5220</v>
      </c>
      <c r="H156" t="s">
        <v>5225</v>
      </c>
      <c r="I156">
        <v>3822.49</v>
      </c>
      <c r="J156" t="s">
        <v>5232</v>
      </c>
    </row>
    <row r="157" spans="1:10" x14ac:dyDescent="0.25">
      <c r="A157" t="s">
        <v>165</v>
      </c>
      <c r="B157" s="1">
        <v>44938.28625725145</v>
      </c>
      <c r="C157" t="s">
        <v>5042</v>
      </c>
      <c r="D157" t="s">
        <v>5217</v>
      </c>
      <c r="E157">
        <v>9</v>
      </c>
      <c r="F157">
        <v>183.22</v>
      </c>
      <c r="G157" t="s">
        <v>5220</v>
      </c>
      <c r="H157" t="s">
        <v>5224</v>
      </c>
      <c r="I157">
        <v>1648.98</v>
      </c>
      <c r="J157" t="s">
        <v>5232</v>
      </c>
    </row>
    <row r="158" spans="1:10" x14ac:dyDescent="0.25">
      <c r="A158" t="s">
        <v>166</v>
      </c>
      <c r="B158" s="1">
        <v>44938.359071814353</v>
      </c>
      <c r="C158" t="s">
        <v>5100</v>
      </c>
      <c r="D158" t="s">
        <v>5216</v>
      </c>
      <c r="E158">
        <v>2</v>
      </c>
      <c r="F158">
        <v>706.41</v>
      </c>
      <c r="G158" t="s">
        <v>5220</v>
      </c>
      <c r="H158" t="s">
        <v>5228</v>
      </c>
      <c r="I158">
        <v>1412.82</v>
      </c>
      <c r="J158" t="s">
        <v>5232</v>
      </c>
    </row>
    <row r="159" spans="1:10" x14ac:dyDescent="0.25">
      <c r="A159" t="s">
        <v>167</v>
      </c>
      <c r="B159" s="1">
        <v>44938.431886377271</v>
      </c>
      <c r="C159" t="s">
        <v>5110</v>
      </c>
      <c r="D159" t="s">
        <v>5216</v>
      </c>
      <c r="E159">
        <v>5</v>
      </c>
      <c r="F159">
        <v>959.24</v>
      </c>
      <c r="G159" t="s">
        <v>5223</v>
      </c>
      <c r="H159" t="s">
        <v>5225</v>
      </c>
      <c r="I159">
        <v>4796.2</v>
      </c>
      <c r="J159" t="s">
        <v>5232</v>
      </c>
    </row>
    <row r="160" spans="1:10" x14ac:dyDescent="0.25">
      <c r="A160" t="s">
        <v>168</v>
      </c>
      <c r="B160" s="1">
        <v>44938.504700940182</v>
      </c>
      <c r="C160" t="s">
        <v>5111</v>
      </c>
      <c r="D160" t="s">
        <v>5214</v>
      </c>
      <c r="E160">
        <v>2</v>
      </c>
      <c r="F160">
        <v>440.25</v>
      </c>
      <c r="G160" t="s">
        <v>5221</v>
      </c>
      <c r="H160" t="s">
        <v>5224</v>
      </c>
      <c r="I160">
        <v>880.5</v>
      </c>
      <c r="J160" t="s">
        <v>5229</v>
      </c>
    </row>
    <row r="161" spans="1:10" x14ac:dyDescent="0.25">
      <c r="A161" t="s">
        <v>169</v>
      </c>
      <c r="B161" s="1">
        <v>44938.577515503093</v>
      </c>
      <c r="C161" t="s">
        <v>5039</v>
      </c>
      <c r="D161" t="s">
        <v>5219</v>
      </c>
      <c r="E161">
        <v>4</v>
      </c>
      <c r="F161">
        <v>319.64</v>
      </c>
      <c r="G161" t="s">
        <v>5221</v>
      </c>
      <c r="H161" t="s">
        <v>5228</v>
      </c>
      <c r="I161">
        <v>1278.56</v>
      </c>
      <c r="J161" t="s">
        <v>5232</v>
      </c>
    </row>
    <row r="162" spans="1:10" x14ac:dyDescent="0.25">
      <c r="A162" t="s">
        <v>170</v>
      </c>
      <c r="B162" s="1">
        <v>44938.650330065997</v>
      </c>
      <c r="C162" t="s">
        <v>5112</v>
      </c>
      <c r="D162" t="s">
        <v>5210</v>
      </c>
      <c r="E162">
        <v>3</v>
      </c>
      <c r="F162">
        <v>354.35</v>
      </c>
      <c r="G162" t="s">
        <v>5221</v>
      </c>
      <c r="H162" t="s">
        <v>5225</v>
      </c>
      <c r="I162">
        <v>1063.05</v>
      </c>
      <c r="J162" t="s">
        <v>5229</v>
      </c>
    </row>
    <row r="163" spans="1:10" x14ac:dyDescent="0.25">
      <c r="A163" t="s">
        <v>171</v>
      </c>
      <c r="B163" s="1">
        <v>44938.723144628922</v>
      </c>
      <c r="C163" t="s">
        <v>5113</v>
      </c>
      <c r="D163" t="s">
        <v>5213</v>
      </c>
      <c r="E163">
        <v>4</v>
      </c>
      <c r="F163">
        <v>988.63</v>
      </c>
      <c r="G163" t="s">
        <v>5220</v>
      </c>
      <c r="H163" t="s">
        <v>5226</v>
      </c>
      <c r="I163">
        <v>3954.52</v>
      </c>
      <c r="J163" t="s">
        <v>5230</v>
      </c>
    </row>
    <row r="164" spans="1:10" x14ac:dyDescent="0.25">
      <c r="A164" t="s">
        <v>172</v>
      </c>
      <c r="B164" s="1">
        <v>44938.795959191833</v>
      </c>
      <c r="C164" t="s">
        <v>5114</v>
      </c>
      <c r="D164" t="s">
        <v>5217</v>
      </c>
      <c r="E164">
        <v>9</v>
      </c>
      <c r="F164">
        <v>849.26</v>
      </c>
      <c r="G164" t="s">
        <v>5220</v>
      </c>
      <c r="H164" t="s">
        <v>5228</v>
      </c>
      <c r="I164">
        <v>7643.34</v>
      </c>
      <c r="J164" t="s">
        <v>5232</v>
      </c>
    </row>
    <row r="165" spans="1:10" x14ac:dyDescent="0.25">
      <c r="A165" t="s">
        <v>173</v>
      </c>
      <c r="B165" s="1">
        <v>44938.868773754737</v>
      </c>
      <c r="C165" t="s">
        <v>5051</v>
      </c>
      <c r="D165" t="s">
        <v>5211</v>
      </c>
      <c r="E165">
        <v>5</v>
      </c>
      <c r="F165">
        <v>869.37</v>
      </c>
      <c r="G165" t="s">
        <v>5222</v>
      </c>
      <c r="H165" t="s">
        <v>5224</v>
      </c>
      <c r="I165">
        <v>4346.8500000000004</v>
      </c>
      <c r="J165" t="s">
        <v>5230</v>
      </c>
    </row>
    <row r="166" spans="1:10" x14ac:dyDescent="0.25">
      <c r="A166" t="s">
        <v>174</v>
      </c>
      <c r="B166" s="1">
        <v>44938.941588317663</v>
      </c>
      <c r="C166" t="s">
        <v>5083</v>
      </c>
      <c r="D166" t="s">
        <v>5216</v>
      </c>
      <c r="E166">
        <v>3</v>
      </c>
      <c r="F166">
        <v>231.59</v>
      </c>
      <c r="G166" t="s">
        <v>5222</v>
      </c>
      <c r="H166" t="s">
        <v>5227</v>
      </c>
      <c r="I166">
        <v>694.77</v>
      </c>
      <c r="J166" t="s">
        <v>5232</v>
      </c>
    </row>
    <row r="167" spans="1:10" x14ac:dyDescent="0.25">
      <c r="A167" t="s">
        <v>175</v>
      </c>
      <c r="B167" s="1">
        <v>44939.014402880573</v>
      </c>
      <c r="C167" t="s">
        <v>5115</v>
      </c>
      <c r="D167" t="s">
        <v>5211</v>
      </c>
      <c r="E167">
        <v>10</v>
      </c>
      <c r="F167">
        <v>280.64</v>
      </c>
      <c r="G167" t="s">
        <v>5223</v>
      </c>
      <c r="H167" t="s">
        <v>5228</v>
      </c>
      <c r="I167">
        <v>2806.4</v>
      </c>
      <c r="J167" t="s">
        <v>5230</v>
      </c>
    </row>
    <row r="168" spans="1:10" x14ac:dyDescent="0.25">
      <c r="A168" t="s">
        <v>176</v>
      </c>
      <c r="B168" s="1">
        <v>44939.087217443477</v>
      </c>
      <c r="C168" t="s">
        <v>5012</v>
      </c>
      <c r="D168" t="s">
        <v>5211</v>
      </c>
      <c r="E168">
        <v>4</v>
      </c>
      <c r="F168">
        <v>722.06</v>
      </c>
      <c r="G168" t="s">
        <v>5222</v>
      </c>
      <c r="H168" t="s">
        <v>5224</v>
      </c>
      <c r="I168">
        <v>2888.24</v>
      </c>
      <c r="J168" t="s">
        <v>5230</v>
      </c>
    </row>
    <row r="169" spans="1:10" x14ac:dyDescent="0.25">
      <c r="A169" t="s">
        <v>177</v>
      </c>
      <c r="B169" s="1">
        <v>44939.160032006403</v>
      </c>
      <c r="C169" t="s">
        <v>5113</v>
      </c>
      <c r="D169" t="s">
        <v>5214</v>
      </c>
      <c r="E169">
        <v>5</v>
      </c>
      <c r="F169">
        <v>319.81</v>
      </c>
      <c r="G169" t="s">
        <v>5220</v>
      </c>
      <c r="H169" t="s">
        <v>5225</v>
      </c>
      <c r="I169">
        <v>1599.05</v>
      </c>
      <c r="J169" t="s">
        <v>5229</v>
      </c>
    </row>
    <row r="170" spans="1:10" x14ac:dyDescent="0.25">
      <c r="A170" t="s">
        <v>178</v>
      </c>
      <c r="B170" s="1">
        <v>44939.232846569314</v>
      </c>
      <c r="C170" t="s">
        <v>5082</v>
      </c>
      <c r="D170" t="s">
        <v>5219</v>
      </c>
      <c r="E170">
        <v>9</v>
      </c>
      <c r="F170">
        <v>256.88</v>
      </c>
      <c r="G170" t="s">
        <v>5220</v>
      </c>
      <c r="H170" t="s">
        <v>5226</v>
      </c>
      <c r="I170">
        <v>2311.92</v>
      </c>
      <c r="J170" t="s">
        <v>5232</v>
      </c>
    </row>
    <row r="171" spans="1:10" x14ac:dyDescent="0.25">
      <c r="A171" t="s">
        <v>179</v>
      </c>
      <c r="B171" s="1">
        <v>44939.305661132217</v>
      </c>
      <c r="C171" t="s">
        <v>5055</v>
      </c>
      <c r="D171" t="s">
        <v>5212</v>
      </c>
      <c r="E171">
        <v>10</v>
      </c>
      <c r="F171">
        <v>621.74</v>
      </c>
      <c r="G171" t="s">
        <v>5223</v>
      </c>
      <c r="H171" t="s">
        <v>5225</v>
      </c>
      <c r="I171">
        <v>6217.4</v>
      </c>
      <c r="J171" t="s">
        <v>5230</v>
      </c>
    </row>
    <row r="172" spans="1:10" x14ac:dyDescent="0.25">
      <c r="A172" t="s">
        <v>180</v>
      </c>
      <c r="B172" s="1">
        <v>44939.378475695143</v>
      </c>
      <c r="C172" t="s">
        <v>5116</v>
      </c>
      <c r="D172" t="s">
        <v>5217</v>
      </c>
      <c r="E172">
        <v>3</v>
      </c>
      <c r="F172">
        <v>599.69000000000005</v>
      </c>
      <c r="G172" t="s">
        <v>5223</v>
      </c>
      <c r="H172" t="s">
        <v>5226</v>
      </c>
      <c r="I172">
        <v>1799.07</v>
      </c>
      <c r="J172" t="s">
        <v>5232</v>
      </c>
    </row>
    <row r="173" spans="1:10" x14ac:dyDescent="0.25">
      <c r="A173" t="s">
        <v>181</v>
      </c>
      <c r="B173" s="1">
        <v>44939.451290258054</v>
      </c>
      <c r="C173" t="s">
        <v>5117</v>
      </c>
      <c r="D173" t="s">
        <v>5218</v>
      </c>
      <c r="E173">
        <v>7</v>
      </c>
      <c r="F173">
        <v>860.58</v>
      </c>
      <c r="G173" t="s">
        <v>5221</v>
      </c>
      <c r="H173" t="s">
        <v>5224</v>
      </c>
      <c r="I173">
        <v>6024.06</v>
      </c>
      <c r="J173" t="s">
        <v>5230</v>
      </c>
    </row>
    <row r="174" spans="1:10" x14ac:dyDescent="0.25">
      <c r="A174" t="s">
        <v>182</v>
      </c>
      <c r="B174" s="1">
        <v>44939.524104820957</v>
      </c>
      <c r="C174" t="s">
        <v>5118</v>
      </c>
      <c r="D174" t="s">
        <v>5215</v>
      </c>
      <c r="E174">
        <v>4</v>
      </c>
      <c r="F174">
        <v>485.36</v>
      </c>
      <c r="G174" t="s">
        <v>5220</v>
      </c>
      <c r="H174" t="s">
        <v>5226</v>
      </c>
      <c r="I174">
        <v>1941.44</v>
      </c>
      <c r="J174" t="s">
        <v>5231</v>
      </c>
    </row>
    <row r="175" spans="1:10" x14ac:dyDescent="0.25">
      <c r="A175" t="s">
        <v>183</v>
      </c>
      <c r="B175" s="1">
        <v>44939.596919383868</v>
      </c>
      <c r="C175" t="s">
        <v>5046</v>
      </c>
      <c r="D175" t="s">
        <v>5216</v>
      </c>
      <c r="E175">
        <v>9</v>
      </c>
      <c r="F175">
        <v>138.35</v>
      </c>
      <c r="G175" t="s">
        <v>5221</v>
      </c>
      <c r="H175" t="s">
        <v>5228</v>
      </c>
      <c r="I175">
        <v>1245.1500000000001</v>
      </c>
      <c r="J175" t="s">
        <v>5232</v>
      </c>
    </row>
    <row r="176" spans="1:10" x14ac:dyDescent="0.25">
      <c r="A176" t="s">
        <v>184</v>
      </c>
      <c r="B176" s="1">
        <v>44939.669733946779</v>
      </c>
      <c r="C176" t="s">
        <v>5020</v>
      </c>
      <c r="D176" t="s">
        <v>5214</v>
      </c>
      <c r="E176">
        <v>9</v>
      </c>
      <c r="F176">
        <v>405.33</v>
      </c>
      <c r="G176" t="s">
        <v>5220</v>
      </c>
      <c r="H176" t="s">
        <v>5225</v>
      </c>
      <c r="I176">
        <v>3647.97</v>
      </c>
      <c r="J176" t="s">
        <v>5229</v>
      </c>
    </row>
    <row r="177" spans="1:10" x14ac:dyDescent="0.25">
      <c r="A177" t="s">
        <v>185</v>
      </c>
      <c r="B177" s="1">
        <v>44939.742548509697</v>
      </c>
      <c r="C177" t="s">
        <v>5065</v>
      </c>
      <c r="D177" t="s">
        <v>5213</v>
      </c>
      <c r="E177">
        <v>9</v>
      </c>
      <c r="F177">
        <v>299.16000000000003</v>
      </c>
      <c r="G177" t="s">
        <v>5223</v>
      </c>
      <c r="H177" t="s">
        <v>5226</v>
      </c>
      <c r="I177">
        <v>2692.44</v>
      </c>
      <c r="J177" t="s">
        <v>5230</v>
      </c>
    </row>
    <row r="178" spans="1:10" x14ac:dyDescent="0.25">
      <c r="A178" t="s">
        <v>186</v>
      </c>
      <c r="B178" s="1">
        <v>44939.815363072601</v>
      </c>
      <c r="C178" t="s">
        <v>5107</v>
      </c>
      <c r="D178" t="s">
        <v>5218</v>
      </c>
      <c r="E178">
        <v>1</v>
      </c>
      <c r="F178">
        <v>268.52999999999997</v>
      </c>
      <c r="G178" t="s">
        <v>5220</v>
      </c>
      <c r="H178" t="s">
        <v>5226</v>
      </c>
      <c r="I178">
        <v>268.52999999999997</v>
      </c>
      <c r="J178" t="s">
        <v>5230</v>
      </c>
    </row>
    <row r="179" spans="1:10" x14ac:dyDescent="0.25">
      <c r="A179" t="s">
        <v>187</v>
      </c>
      <c r="B179" s="1">
        <v>44939.888177635519</v>
      </c>
      <c r="C179" t="s">
        <v>5119</v>
      </c>
      <c r="D179" t="s">
        <v>5216</v>
      </c>
      <c r="E179">
        <v>4</v>
      </c>
      <c r="F179">
        <v>383.85</v>
      </c>
      <c r="G179" t="s">
        <v>5223</v>
      </c>
      <c r="H179" t="s">
        <v>5228</v>
      </c>
      <c r="I179">
        <v>1535.4</v>
      </c>
      <c r="J179" t="s">
        <v>5232</v>
      </c>
    </row>
    <row r="180" spans="1:10" x14ac:dyDescent="0.25">
      <c r="A180" t="s">
        <v>188</v>
      </c>
      <c r="B180" s="1">
        <v>44939.960992198437</v>
      </c>
      <c r="C180" t="s">
        <v>5010</v>
      </c>
      <c r="D180" t="s">
        <v>5215</v>
      </c>
      <c r="E180">
        <v>5</v>
      </c>
      <c r="F180">
        <v>766.04</v>
      </c>
      <c r="G180" t="s">
        <v>5222</v>
      </c>
      <c r="H180" t="s">
        <v>5227</v>
      </c>
      <c r="I180">
        <v>3830.2</v>
      </c>
      <c r="J180" t="s">
        <v>5231</v>
      </c>
    </row>
    <row r="181" spans="1:10" x14ac:dyDescent="0.25">
      <c r="A181" t="s">
        <v>189</v>
      </c>
      <c r="B181" s="1">
        <v>44940.033806761341</v>
      </c>
      <c r="C181" t="s">
        <v>5117</v>
      </c>
      <c r="D181" t="s">
        <v>5218</v>
      </c>
      <c r="E181">
        <v>5</v>
      </c>
      <c r="F181">
        <v>438.11</v>
      </c>
      <c r="G181" t="s">
        <v>5223</v>
      </c>
      <c r="H181" t="s">
        <v>5225</v>
      </c>
      <c r="I181">
        <v>2190.5500000000002</v>
      </c>
      <c r="J181" t="s">
        <v>5230</v>
      </c>
    </row>
    <row r="182" spans="1:10" x14ac:dyDescent="0.25">
      <c r="A182" t="s">
        <v>190</v>
      </c>
      <c r="B182" s="1">
        <v>44940.106621324259</v>
      </c>
      <c r="C182" t="s">
        <v>5044</v>
      </c>
      <c r="D182" t="s">
        <v>5216</v>
      </c>
      <c r="E182">
        <v>9</v>
      </c>
      <c r="F182">
        <v>463.87</v>
      </c>
      <c r="G182" t="s">
        <v>5222</v>
      </c>
      <c r="H182" t="s">
        <v>5226</v>
      </c>
      <c r="I182">
        <v>4174.83</v>
      </c>
      <c r="J182" t="s">
        <v>5232</v>
      </c>
    </row>
    <row r="183" spans="1:10" x14ac:dyDescent="0.25">
      <c r="A183" t="s">
        <v>191</v>
      </c>
      <c r="B183" s="1">
        <v>44940.179435887178</v>
      </c>
      <c r="C183" t="s">
        <v>5100</v>
      </c>
      <c r="D183" t="s">
        <v>5212</v>
      </c>
      <c r="E183">
        <v>2</v>
      </c>
      <c r="F183">
        <v>227.21</v>
      </c>
      <c r="G183" t="s">
        <v>5221</v>
      </c>
      <c r="H183" t="s">
        <v>5224</v>
      </c>
      <c r="I183">
        <v>454.42</v>
      </c>
      <c r="J183" t="s">
        <v>5230</v>
      </c>
    </row>
    <row r="184" spans="1:10" x14ac:dyDescent="0.25">
      <c r="A184" t="s">
        <v>192</v>
      </c>
      <c r="B184" s="1">
        <v>44940.252250450081</v>
      </c>
      <c r="C184" t="s">
        <v>5120</v>
      </c>
      <c r="D184" t="s">
        <v>5217</v>
      </c>
      <c r="E184">
        <v>10</v>
      </c>
      <c r="F184">
        <v>52.4</v>
      </c>
      <c r="G184" t="s">
        <v>5220</v>
      </c>
      <c r="H184" t="s">
        <v>5227</v>
      </c>
      <c r="I184">
        <v>524</v>
      </c>
      <c r="J184" t="s">
        <v>5232</v>
      </c>
    </row>
    <row r="185" spans="1:10" x14ac:dyDescent="0.25">
      <c r="A185" t="s">
        <v>193</v>
      </c>
      <c r="B185" s="1">
        <v>44940.325065012999</v>
      </c>
      <c r="C185" t="s">
        <v>5056</v>
      </c>
      <c r="D185" t="s">
        <v>5215</v>
      </c>
      <c r="E185">
        <v>1</v>
      </c>
      <c r="F185">
        <v>419.88</v>
      </c>
      <c r="G185" t="s">
        <v>5222</v>
      </c>
      <c r="H185" t="s">
        <v>5225</v>
      </c>
      <c r="I185">
        <v>419.88</v>
      </c>
      <c r="J185" t="s">
        <v>5231</v>
      </c>
    </row>
    <row r="186" spans="1:10" x14ac:dyDescent="0.25">
      <c r="A186" t="s">
        <v>194</v>
      </c>
      <c r="B186" s="1">
        <v>44940.397879575918</v>
      </c>
      <c r="C186" t="s">
        <v>5121</v>
      </c>
      <c r="D186" t="s">
        <v>5217</v>
      </c>
      <c r="E186">
        <v>10</v>
      </c>
      <c r="F186">
        <v>252.86</v>
      </c>
      <c r="G186" t="s">
        <v>5220</v>
      </c>
      <c r="H186" t="s">
        <v>5225</v>
      </c>
      <c r="I186">
        <v>2528.6</v>
      </c>
      <c r="J186" t="s">
        <v>5232</v>
      </c>
    </row>
    <row r="187" spans="1:10" x14ac:dyDescent="0.25">
      <c r="A187" t="s">
        <v>195</v>
      </c>
      <c r="B187" s="1">
        <v>44940.470694138821</v>
      </c>
      <c r="C187" t="s">
        <v>5041</v>
      </c>
      <c r="D187" t="s">
        <v>5215</v>
      </c>
      <c r="E187">
        <v>1</v>
      </c>
      <c r="F187">
        <v>841.96</v>
      </c>
      <c r="G187" t="s">
        <v>5222</v>
      </c>
      <c r="H187" t="s">
        <v>5227</v>
      </c>
      <c r="I187">
        <v>841.96</v>
      </c>
      <c r="J187" t="s">
        <v>5231</v>
      </c>
    </row>
    <row r="188" spans="1:10" x14ac:dyDescent="0.25">
      <c r="A188" t="s">
        <v>196</v>
      </c>
      <c r="B188" s="1">
        <v>44940.543508701739</v>
      </c>
      <c r="C188" t="s">
        <v>5038</v>
      </c>
      <c r="D188" t="s">
        <v>5215</v>
      </c>
      <c r="E188">
        <v>9</v>
      </c>
      <c r="F188">
        <v>145.31</v>
      </c>
      <c r="G188" t="s">
        <v>5220</v>
      </c>
      <c r="H188" t="s">
        <v>5225</v>
      </c>
      <c r="I188">
        <v>1307.79</v>
      </c>
      <c r="J188" t="s">
        <v>5231</v>
      </c>
    </row>
    <row r="189" spans="1:10" x14ac:dyDescent="0.25">
      <c r="A189" t="s">
        <v>197</v>
      </c>
      <c r="B189" s="1">
        <v>44940.61632326465</v>
      </c>
      <c r="C189" t="s">
        <v>5091</v>
      </c>
      <c r="D189" t="s">
        <v>5218</v>
      </c>
      <c r="E189">
        <v>9</v>
      </c>
      <c r="F189">
        <v>761.86</v>
      </c>
      <c r="G189" t="s">
        <v>5220</v>
      </c>
      <c r="H189" t="s">
        <v>5227</v>
      </c>
      <c r="I189">
        <v>6856.74</v>
      </c>
      <c r="J189" t="s">
        <v>5230</v>
      </c>
    </row>
    <row r="190" spans="1:10" x14ac:dyDescent="0.25">
      <c r="A190" t="s">
        <v>198</v>
      </c>
      <c r="B190" s="1">
        <v>44940.689137827561</v>
      </c>
      <c r="C190" t="s">
        <v>5069</v>
      </c>
      <c r="D190" t="s">
        <v>5219</v>
      </c>
      <c r="E190">
        <v>10</v>
      </c>
      <c r="F190">
        <v>68.819999999999993</v>
      </c>
      <c r="G190" t="s">
        <v>5221</v>
      </c>
      <c r="H190" t="s">
        <v>5224</v>
      </c>
      <c r="I190">
        <v>688.2</v>
      </c>
      <c r="J190" t="s">
        <v>5232</v>
      </c>
    </row>
    <row r="191" spans="1:10" x14ac:dyDescent="0.25">
      <c r="A191" t="s">
        <v>199</v>
      </c>
      <c r="B191" s="1">
        <v>44940.761952390472</v>
      </c>
      <c r="C191" t="s">
        <v>5122</v>
      </c>
      <c r="D191" t="s">
        <v>5219</v>
      </c>
      <c r="E191">
        <v>1</v>
      </c>
      <c r="F191">
        <v>876.17</v>
      </c>
      <c r="G191" t="s">
        <v>5222</v>
      </c>
      <c r="H191" t="s">
        <v>5224</v>
      </c>
      <c r="I191">
        <v>876.17</v>
      </c>
      <c r="J191" t="s">
        <v>5232</v>
      </c>
    </row>
    <row r="192" spans="1:10" x14ac:dyDescent="0.25">
      <c r="A192" t="s">
        <v>200</v>
      </c>
      <c r="B192" s="1">
        <v>44940.834766953383</v>
      </c>
      <c r="C192" t="s">
        <v>5123</v>
      </c>
      <c r="D192" t="s">
        <v>5216</v>
      </c>
      <c r="E192">
        <v>10</v>
      </c>
      <c r="F192">
        <v>242.08</v>
      </c>
      <c r="G192" t="s">
        <v>5221</v>
      </c>
      <c r="H192" t="s">
        <v>5228</v>
      </c>
      <c r="I192">
        <v>2420.8000000000002</v>
      </c>
      <c r="J192" t="s">
        <v>5232</v>
      </c>
    </row>
    <row r="193" spans="1:10" x14ac:dyDescent="0.25">
      <c r="A193" t="s">
        <v>201</v>
      </c>
      <c r="B193" s="1">
        <v>44940.907581516287</v>
      </c>
      <c r="C193" t="s">
        <v>5103</v>
      </c>
      <c r="D193" t="s">
        <v>5216</v>
      </c>
      <c r="E193">
        <v>3</v>
      </c>
      <c r="F193">
        <v>826.07</v>
      </c>
      <c r="G193" t="s">
        <v>5220</v>
      </c>
      <c r="H193" t="s">
        <v>5226</v>
      </c>
      <c r="I193">
        <v>2478.21</v>
      </c>
      <c r="J193" t="s">
        <v>5232</v>
      </c>
    </row>
    <row r="194" spans="1:10" x14ac:dyDescent="0.25">
      <c r="A194" t="s">
        <v>202</v>
      </c>
      <c r="B194" s="1">
        <v>44940.980396079212</v>
      </c>
      <c r="C194" t="s">
        <v>5050</v>
      </c>
      <c r="D194" t="s">
        <v>5218</v>
      </c>
      <c r="E194">
        <v>3</v>
      </c>
      <c r="F194">
        <v>492.03</v>
      </c>
      <c r="G194" t="s">
        <v>5220</v>
      </c>
      <c r="H194" t="s">
        <v>5226</v>
      </c>
      <c r="I194">
        <v>1476.09</v>
      </c>
      <c r="J194" t="s">
        <v>5230</v>
      </c>
    </row>
    <row r="195" spans="1:10" x14ac:dyDescent="0.25">
      <c r="A195" t="s">
        <v>203</v>
      </c>
      <c r="B195" s="1">
        <v>44941.053210642123</v>
      </c>
      <c r="C195" t="s">
        <v>5124</v>
      </c>
      <c r="D195" t="s">
        <v>5217</v>
      </c>
      <c r="E195">
        <v>1</v>
      </c>
      <c r="F195">
        <v>992.97</v>
      </c>
      <c r="G195" t="s">
        <v>5220</v>
      </c>
      <c r="H195" t="s">
        <v>5227</v>
      </c>
      <c r="I195">
        <v>992.97</v>
      </c>
      <c r="J195" t="s">
        <v>5232</v>
      </c>
    </row>
    <row r="196" spans="1:10" x14ac:dyDescent="0.25">
      <c r="A196" t="s">
        <v>204</v>
      </c>
      <c r="B196" s="1">
        <v>44941.126025205027</v>
      </c>
      <c r="C196" t="s">
        <v>5125</v>
      </c>
      <c r="D196" t="s">
        <v>5215</v>
      </c>
      <c r="E196">
        <v>2</v>
      </c>
      <c r="F196">
        <v>639.97</v>
      </c>
      <c r="G196" t="s">
        <v>5222</v>
      </c>
      <c r="H196" t="s">
        <v>5226</v>
      </c>
      <c r="I196">
        <v>1279.94</v>
      </c>
      <c r="J196" t="s">
        <v>5231</v>
      </c>
    </row>
    <row r="197" spans="1:10" x14ac:dyDescent="0.25">
      <c r="A197" t="s">
        <v>205</v>
      </c>
      <c r="B197" s="1">
        <v>44941.198839767952</v>
      </c>
      <c r="C197" t="s">
        <v>5126</v>
      </c>
      <c r="D197" t="s">
        <v>5214</v>
      </c>
      <c r="E197">
        <v>4</v>
      </c>
      <c r="F197">
        <v>662.98</v>
      </c>
      <c r="G197" t="s">
        <v>5221</v>
      </c>
      <c r="H197" t="s">
        <v>5224</v>
      </c>
      <c r="I197">
        <v>2651.92</v>
      </c>
      <c r="J197" t="s">
        <v>5229</v>
      </c>
    </row>
    <row r="198" spans="1:10" x14ac:dyDescent="0.25">
      <c r="A198" t="s">
        <v>206</v>
      </c>
      <c r="B198" s="1">
        <v>44941.271654330863</v>
      </c>
      <c r="C198" t="s">
        <v>5127</v>
      </c>
      <c r="D198" t="s">
        <v>5217</v>
      </c>
      <c r="E198">
        <v>1</v>
      </c>
      <c r="F198">
        <v>302.52</v>
      </c>
      <c r="G198" t="s">
        <v>5222</v>
      </c>
      <c r="H198" t="s">
        <v>5224</v>
      </c>
      <c r="I198">
        <v>302.52</v>
      </c>
      <c r="J198" t="s">
        <v>5232</v>
      </c>
    </row>
    <row r="199" spans="1:10" x14ac:dyDescent="0.25">
      <c r="A199" t="s">
        <v>207</v>
      </c>
      <c r="B199" s="1">
        <v>44941.344468893767</v>
      </c>
      <c r="C199" t="s">
        <v>5057</v>
      </c>
      <c r="D199" t="s">
        <v>5211</v>
      </c>
      <c r="E199">
        <v>9</v>
      </c>
      <c r="F199">
        <v>205.26</v>
      </c>
      <c r="G199" t="s">
        <v>5220</v>
      </c>
      <c r="H199" t="s">
        <v>5227</v>
      </c>
      <c r="I199">
        <v>1847.34</v>
      </c>
      <c r="J199" t="s">
        <v>5230</v>
      </c>
    </row>
    <row r="200" spans="1:10" x14ac:dyDescent="0.25">
      <c r="A200" t="s">
        <v>208</v>
      </c>
      <c r="B200" s="1">
        <v>44941.417283456693</v>
      </c>
      <c r="C200" t="s">
        <v>5128</v>
      </c>
      <c r="D200" t="s">
        <v>5210</v>
      </c>
      <c r="E200">
        <v>9</v>
      </c>
      <c r="F200">
        <v>727.56</v>
      </c>
      <c r="G200" t="s">
        <v>5221</v>
      </c>
      <c r="H200" t="s">
        <v>5226</v>
      </c>
      <c r="I200">
        <v>6548.04</v>
      </c>
      <c r="J200" t="s">
        <v>5229</v>
      </c>
    </row>
    <row r="201" spans="1:10" x14ac:dyDescent="0.25">
      <c r="A201" t="s">
        <v>209</v>
      </c>
      <c r="B201" s="1">
        <v>44941.490098019603</v>
      </c>
      <c r="C201" t="s">
        <v>5129</v>
      </c>
      <c r="D201" t="s">
        <v>5214</v>
      </c>
      <c r="E201">
        <v>2</v>
      </c>
      <c r="F201">
        <v>862.62</v>
      </c>
      <c r="G201" t="s">
        <v>5221</v>
      </c>
      <c r="H201" t="s">
        <v>5226</v>
      </c>
      <c r="I201">
        <v>1725.24</v>
      </c>
      <c r="J201" t="s">
        <v>5229</v>
      </c>
    </row>
    <row r="202" spans="1:10" x14ac:dyDescent="0.25">
      <c r="A202" t="s">
        <v>210</v>
      </c>
      <c r="B202" s="1">
        <v>44941.562912582507</v>
      </c>
      <c r="C202" t="s">
        <v>5048</v>
      </c>
      <c r="D202" t="s">
        <v>5218</v>
      </c>
      <c r="E202">
        <v>6</v>
      </c>
      <c r="F202">
        <v>576.32000000000005</v>
      </c>
      <c r="G202" t="s">
        <v>5223</v>
      </c>
      <c r="H202" t="s">
        <v>5228</v>
      </c>
      <c r="I202">
        <v>3457.92</v>
      </c>
      <c r="J202" t="s">
        <v>5230</v>
      </c>
    </row>
    <row r="203" spans="1:10" x14ac:dyDescent="0.25">
      <c r="A203" t="s">
        <v>211</v>
      </c>
      <c r="B203" s="1">
        <v>44941.635727145433</v>
      </c>
      <c r="C203" t="s">
        <v>5094</v>
      </c>
      <c r="D203" t="s">
        <v>5219</v>
      </c>
      <c r="E203">
        <v>8</v>
      </c>
      <c r="F203">
        <v>527.29999999999995</v>
      </c>
      <c r="G203" t="s">
        <v>5221</v>
      </c>
      <c r="H203" t="s">
        <v>5224</v>
      </c>
      <c r="I203">
        <v>4218.3999999999996</v>
      </c>
      <c r="J203" t="s">
        <v>5232</v>
      </c>
    </row>
    <row r="204" spans="1:10" x14ac:dyDescent="0.25">
      <c r="A204" t="s">
        <v>212</v>
      </c>
      <c r="B204" s="1">
        <v>44941.708541708344</v>
      </c>
      <c r="C204" t="s">
        <v>5130</v>
      </c>
      <c r="D204" t="s">
        <v>5219</v>
      </c>
      <c r="E204">
        <v>3</v>
      </c>
      <c r="F204">
        <v>482.35</v>
      </c>
      <c r="G204" t="s">
        <v>5222</v>
      </c>
      <c r="H204" t="s">
        <v>5226</v>
      </c>
      <c r="I204">
        <v>1447.05</v>
      </c>
      <c r="J204" t="s">
        <v>5232</v>
      </c>
    </row>
    <row r="205" spans="1:10" x14ac:dyDescent="0.25">
      <c r="A205" t="s">
        <v>213</v>
      </c>
      <c r="B205" s="1">
        <v>44941.781356271247</v>
      </c>
      <c r="C205" t="s">
        <v>5091</v>
      </c>
      <c r="D205" t="s">
        <v>5215</v>
      </c>
      <c r="E205">
        <v>6</v>
      </c>
      <c r="F205">
        <v>955.95</v>
      </c>
      <c r="G205" t="s">
        <v>5220</v>
      </c>
      <c r="H205" t="s">
        <v>5224</v>
      </c>
      <c r="I205">
        <v>5735.7</v>
      </c>
      <c r="J205" t="s">
        <v>5231</v>
      </c>
    </row>
    <row r="206" spans="1:10" x14ac:dyDescent="0.25">
      <c r="A206" t="s">
        <v>214</v>
      </c>
      <c r="B206" s="1">
        <v>44941.854170834173</v>
      </c>
      <c r="C206" t="s">
        <v>5131</v>
      </c>
      <c r="D206" t="s">
        <v>5217</v>
      </c>
      <c r="E206">
        <v>10</v>
      </c>
      <c r="F206">
        <v>552.89</v>
      </c>
      <c r="G206" t="s">
        <v>5222</v>
      </c>
      <c r="H206" t="s">
        <v>5224</v>
      </c>
      <c r="I206">
        <v>5528.9</v>
      </c>
      <c r="J206" t="s">
        <v>5232</v>
      </c>
    </row>
    <row r="207" spans="1:10" x14ac:dyDescent="0.25">
      <c r="A207" t="s">
        <v>215</v>
      </c>
      <c r="B207" s="1">
        <v>44941.926985397069</v>
      </c>
      <c r="C207" t="s">
        <v>5132</v>
      </c>
      <c r="D207" t="s">
        <v>5219</v>
      </c>
      <c r="E207">
        <v>9</v>
      </c>
      <c r="F207">
        <v>902.53</v>
      </c>
      <c r="G207" t="s">
        <v>5220</v>
      </c>
      <c r="H207" t="s">
        <v>5228</v>
      </c>
      <c r="I207">
        <v>8122.77</v>
      </c>
      <c r="J207" t="s">
        <v>5232</v>
      </c>
    </row>
    <row r="208" spans="1:10" x14ac:dyDescent="0.25">
      <c r="A208" t="s">
        <v>216</v>
      </c>
      <c r="B208" s="1">
        <v>44941.999799959987</v>
      </c>
      <c r="C208" t="s">
        <v>5033</v>
      </c>
      <c r="D208" t="s">
        <v>5219</v>
      </c>
      <c r="E208">
        <v>3</v>
      </c>
      <c r="F208">
        <v>316.39</v>
      </c>
      <c r="G208" t="s">
        <v>5221</v>
      </c>
      <c r="H208" t="s">
        <v>5226</v>
      </c>
      <c r="I208">
        <v>949.17</v>
      </c>
      <c r="J208" t="s">
        <v>5232</v>
      </c>
    </row>
    <row r="209" spans="1:10" x14ac:dyDescent="0.25">
      <c r="A209" t="s">
        <v>217</v>
      </c>
      <c r="B209" s="1">
        <v>44942.072614522891</v>
      </c>
      <c r="C209" t="s">
        <v>5087</v>
      </c>
      <c r="D209" t="s">
        <v>5212</v>
      </c>
      <c r="E209">
        <v>1</v>
      </c>
      <c r="F209">
        <v>612.85</v>
      </c>
      <c r="G209" t="s">
        <v>5221</v>
      </c>
      <c r="H209" t="s">
        <v>5225</v>
      </c>
      <c r="I209">
        <v>612.85</v>
      </c>
      <c r="J209" t="s">
        <v>5230</v>
      </c>
    </row>
    <row r="210" spans="1:10" x14ac:dyDescent="0.25">
      <c r="A210" t="s">
        <v>218</v>
      </c>
      <c r="B210" s="1">
        <v>44942.145429085809</v>
      </c>
      <c r="C210" t="s">
        <v>5030</v>
      </c>
      <c r="D210" t="s">
        <v>5213</v>
      </c>
      <c r="E210">
        <v>1</v>
      </c>
      <c r="F210">
        <v>322.37</v>
      </c>
      <c r="G210" t="s">
        <v>5222</v>
      </c>
      <c r="H210" t="s">
        <v>5226</v>
      </c>
      <c r="I210">
        <v>322.37</v>
      </c>
      <c r="J210" t="s">
        <v>5230</v>
      </c>
    </row>
    <row r="211" spans="1:10" x14ac:dyDescent="0.25">
      <c r="A211" t="s">
        <v>219</v>
      </c>
      <c r="B211" s="1">
        <v>44942.218243648727</v>
      </c>
      <c r="C211" t="s">
        <v>5113</v>
      </c>
      <c r="D211" t="s">
        <v>5217</v>
      </c>
      <c r="E211">
        <v>1</v>
      </c>
      <c r="F211">
        <v>138.04</v>
      </c>
      <c r="G211" t="s">
        <v>5221</v>
      </c>
      <c r="H211" t="s">
        <v>5227</v>
      </c>
      <c r="I211">
        <v>138.04</v>
      </c>
      <c r="J211" t="s">
        <v>5232</v>
      </c>
    </row>
    <row r="212" spans="1:10" x14ac:dyDescent="0.25">
      <c r="A212" t="s">
        <v>220</v>
      </c>
      <c r="B212" s="1">
        <v>44942.291058211631</v>
      </c>
      <c r="C212" t="s">
        <v>5021</v>
      </c>
      <c r="D212" t="s">
        <v>5212</v>
      </c>
      <c r="E212">
        <v>3</v>
      </c>
      <c r="F212">
        <v>88.85</v>
      </c>
      <c r="G212" t="s">
        <v>5223</v>
      </c>
      <c r="H212" t="s">
        <v>5225</v>
      </c>
      <c r="I212">
        <v>266.55</v>
      </c>
      <c r="J212" t="s">
        <v>5230</v>
      </c>
    </row>
    <row r="213" spans="1:10" x14ac:dyDescent="0.25">
      <c r="A213" t="s">
        <v>221</v>
      </c>
      <c r="B213" s="1">
        <v>44942.363872774549</v>
      </c>
      <c r="C213" t="s">
        <v>5024</v>
      </c>
      <c r="D213" t="s">
        <v>5210</v>
      </c>
      <c r="E213">
        <v>1</v>
      </c>
      <c r="F213">
        <v>756.14</v>
      </c>
      <c r="G213" t="s">
        <v>5220</v>
      </c>
      <c r="H213" t="s">
        <v>5226</v>
      </c>
      <c r="I213">
        <v>756.14</v>
      </c>
      <c r="J213" t="s">
        <v>5229</v>
      </c>
    </row>
    <row r="214" spans="1:10" x14ac:dyDescent="0.25">
      <c r="A214" t="s">
        <v>222</v>
      </c>
      <c r="B214" s="1">
        <v>44942.436687337467</v>
      </c>
      <c r="C214" t="s">
        <v>5085</v>
      </c>
      <c r="D214" t="s">
        <v>5218</v>
      </c>
      <c r="E214">
        <v>6</v>
      </c>
      <c r="F214">
        <v>879.9</v>
      </c>
      <c r="G214" t="s">
        <v>5221</v>
      </c>
      <c r="H214" t="s">
        <v>5227</v>
      </c>
      <c r="I214">
        <v>5279.4</v>
      </c>
      <c r="J214" t="s">
        <v>5230</v>
      </c>
    </row>
    <row r="215" spans="1:10" x14ac:dyDescent="0.25">
      <c r="A215" t="s">
        <v>223</v>
      </c>
      <c r="B215" s="1">
        <v>44942.509501900371</v>
      </c>
      <c r="C215" t="s">
        <v>5127</v>
      </c>
      <c r="D215" t="s">
        <v>5217</v>
      </c>
      <c r="E215">
        <v>2</v>
      </c>
      <c r="F215">
        <v>694.23</v>
      </c>
      <c r="G215" t="s">
        <v>5221</v>
      </c>
      <c r="H215" t="s">
        <v>5228</v>
      </c>
      <c r="I215">
        <v>1388.46</v>
      </c>
      <c r="J215" t="s">
        <v>5232</v>
      </c>
    </row>
    <row r="216" spans="1:10" x14ac:dyDescent="0.25">
      <c r="A216" t="s">
        <v>224</v>
      </c>
      <c r="B216" s="1">
        <v>44942.582316463289</v>
      </c>
      <c r="C216" t="s">
        <v>5133</v>
      </c>
      <c r="D216" t="s">
        <v>5210</v>
      </c>
      <c r="E216">
        <v>4</v>
      </c>
      <c r="F216">
        <v>459.88</v>
      </c>
      <c r="G216" t="s">
        <v>5223</v>
      </c>
      <c r="H216" t="s">
        <v>5227</v>
      </c>
      <c r="I216">
        <v>1839.52</v>
      </c>
      <c r="J216" t="s">
        <v>5229</v>
      </c>
    </row>
    <row r="217" spans="1:10" x14ac:dyDescent="0.25">
      <c r="A217" t="s">
        <v>225</v>
      </c>
      <c r="B217" s="1">
        <v>44942.6551310262</v>
      </c>
      <c r="C217" t="s">
        <v>5031</v>
      </c>
      <c r="D217" t="s">
        <v>5219</v>
      </c>
      <c r="E217">
        <v>7</v>
      </c>
      <c r="F217">
        <v>163.44</v>
      </c>
      <c r="G217" t="s">
        <v>5222</v>
      </c>
      <c r="H217" t="s">
        <v>5224</v>
      </c>
      <c r="I217">
        <v>1144.08</v>
      </c>
      <c r="J217" t="s">
        <v>5232</v>
      </c>
    </row>
    <row r="218" spans="1:10" x14ac:dyDescent="0.25">
      <c r="A218" t="s">
        <v>226</v>
      </c>
      <c r="B218" s="1">
        <v>44942.727945589111</v>
      </c>
      <c r="C218" t="s">
        <v>5051</v>
      </c>
      <c r="D218" t="s">
        <v>5210</v>
      </c>
      <c r="E218">
        <v>2</v>
      </c>
      <c r="F218">
        <v>826.71</v>
      </c>
      <c r="G218" t="s">
        <v>5221</v>
      </c>
      <c r="H218" t="s">
        <v>5228</v>
      </c>
      <c r="I218">
        <v>1653.42</v>
      </c>
      <c r="J218" t="s">
        <v>5229</v>
      </c>
    </row>
    <row r="219" spans="1:10" x14ac:dyDescent="0.25">
      <c r="A219" t="s">
        <v>227</v>
      </c>
      <c r="B219" s="1">
        <v>44942.800760152022</v>
      </c>
      <c r="C219" t="s">
        <v>5134</v>
      </c>
      <c r="D219" t="s">
        <v>5215</v>
      </c>
      <c r="E219">
        <v>1</v>
      </c>
      <c r="F219">
        <v>221.03</v>
      </c>
      <c r="G219" t="s">
        <v>5221</v>
      </c>
      <c r="H219" t="s">
        <v>5226</v>
      </c>
      <c r="I219">
        <v>221.03</v>
      </c>
      <c r="J219" t="s">
        <v>5231</v>
      </c>
    </row>
    <row r="220" spans="1:10" x14ac:dyDescent="0.25">
      <c r="A220" t="s">
        <v>228</v>
      </c>
      <c r="B220" s="1">
        <v>44942.87357471494</v>
      </c>
      <c r="C220" t="s">
        <v>5102</v>
      </c>
      <c r="D220" t="s">
        <v>5212</v>
      </c>
      <c r="E220">
        <v>4</v>
      </c>
      <c r="F220">
        <v>910.14</v>
      </c>
      <c r="G220" t="s">
        <v>5222</v>
      </c>
      <c r="H220" t="s">
        <v>5228</v>
      </c>
      <c r="I220">
        <v>3640.56</v>
      </c>
      <c r="J220" t="s">
        <v>5230</v>
      </c>
    </row>
    <row r="221" spans="1:10" x14ac:dyDescent="0.25">
      <c r="A221" t="s">
        <v>229</v>
      </c>
      <c r="B221" s="1">
        <v>44942.946389277837</v>
      </c>
      <c r="C221" t="s">
        <v>5135</v>
      </c>
      <c r="D221" t="s">
        <v>5217</v>
      </c>
      <c r="E221">
        <v>4</v>
      </c>
      <c r="F221">
        <v>916.23</v>
      </c>
      <c r="G221" t="s">
        <v>5221</v>
      </c>
      <c r="H221" t="s">
        <v>5228</v>
      </c>
      <c r="I221">
        <v>3664.92</v>
      </c>
      <c r="J221" t="s">
        <v>5232</v>
      </c>
    </row>
    <row r="222" spans="1:10" x14ac:dyDescent="0.25">
      <c r="A222" t="s">
        <v>230</v>
      </c>
      <c r="B222" s="1">
        <v>44943.019203840762</v>
      </c>
      <c r="C222" t="s">
        <v>5136</v>
      </c>
      <c r="D222" t="s">
        <v>5210</v>
      </c>
      <c r="E222">
        <v>4</v>
      </c>
      <c r="F222">
        <v>179.65</v>
      </c>
      <c r="G222" t="s">
        <v>5221</v>
      </c>
      <c r="H222" t="s">
        <v>5225</v>
      </c>
      <c r="I222">
        <v>718.6</v>
      </c>
      <c r="J222" t="s">
        <v>5229</v>
      </c>
    </row>
    <row r="223" spans="1:10" x14ac:dyDescent="0.25">
      <c r="A223" t="s">
        <v>231</v>
      </c>
      <c r="B223" s="1">
        <v>44943.09201840368</v>
      </c>
      <c r="C223" t="s">
        <v>5129</v>
      </c>
      <c r="D223" t="s">
        <v>5214</v>
      </c>
      <c r="E223">
        <v>1</v>
      </c>
      <c r="F223">
        <v>593.58000000000004</v>
      </c>
      <c r="G223" t="s">
        <v>5221</v>
      </c>
      <c r="H223" t="s">
        <v>5226</v>
      </c>
      <c r="I223">
        <v>593.58000000000004</v>
      </c>
      <c r="J223" t="s">
        <v>5229</v>
      </c>
    </row>
    <row r="224" spans="1:10" x14ac:dyDescent="0.25">
      <c r="A224" t="s">
        <v>232</v>
      </c>
      <c r="B224" s="1">
        <v>44943.164832966577</v>
      </c>
      <c r="C224" t="s">
        <v>5103</v>
      </c>
      <c r="D224" t="s">
        <v>5218</v>
      </c>
      <c r="E224">
        <v>2</v>
      </c>
      <c r="F224">
        <v>799.14</v>
      </c>
      <c r="G224" t="s">
        <v>5221</v>
      </c>
      <c r="H224" t="s">
        <v>5228</v>
      </c>
      <c r="I224">
        <v>1598.28</v>
      </c>
      <c r="J224" t="s">
        <v>5230</v>
      </c>
    </row>
    <row r="225" spans="1:10" x14ac:dyDescent="0.25">
      <c r="A225" t="s">
        <v>233</v>
      </c>
      <c r="B225" s="1">
        <v>44943.237647529502</v>
      </c>
      <c r="C225" t="s">
        <v>5086</v>
      </c>
      <c r="D225" t="s">
        <v>5213</v>
      </c>
      <c r="E225">
        <v>6</v>
      </c>
      <c r="F225">
        <v>558.37</v>
      </c>
      <c r="G225" t="s">
        <v>5222</v>
      </c>
      <c r="H225" t="s">
        <v>5228</v>
      </c>
      <c r="I225">
        <v>3350.22</v>
      </c>
      <c r="J225" t="s">
        <v>5230</v>
      </c>
    </row>
    <row r="226" spans="1:10" x14ac:dyDescent="0.25">
      <c r="A226" t="s">
        <v>234</v>
      </c>
      <c r="B226" s="1">
        <v>44943.310462092413</v>
      </c>
      <c r="C226" t="s">
        <v>5013</v>
      </c>
      <c r="D226" t="s">
        <v>5212</v>
      </c>
      <c r="E226">
        <v>6</v>
      </c>
      <c r="F226">
        <v>170.18</v>
      </c>
      <c r="G226" t="s">
        <v>5221</v>
      </c>
      <c r="H226" t="s">
        <v>5225</v>
      </c>
      <c r="I226">
        <v>1021.08</v>
      </c>
      <c r="J226" t="s">
        <v>5230</v>
      </c>
    </row>
    <row r="227" spans="1:10" x14ac:dyDescent="0.25">
      <c r="A227" t="s">
        <v>235</v>
      </c>
      <c r="B227" s="1">
        <v>44943.383276655317</v>
      </c>
      <c r="C227" t="s">
        <v>5137</v>
      </c>
      <c r="D227" t="s">
        <v>5213</v>
      </c>
      <c r="E227">
        <v>7</v>
      </c>
      <c r="F227">
        <v>165.51</v>
      </c>
      <c r="G227" t="s">
        <v>5223</v>
      </c>
      <c r="H227" t="s">
        <v>5225</v>
      </c>
      <c r="I227">
        <v>1158.57</v>
      </c>
      <c r="J227" t="s">
        <v>5230</v>
      </c>
    </row>
    <row r="228" spans="1:10" x14ac:dyDescent="0.25">
      <c r="A228" t="s">
        <v>236</v>
      </c>
      <c r="B228" s="1">
        <v>44943.456091218242</v>
      </c>
      <c r="C228" t="s">
        <v>5067</v>
      </c>
      <c r="D228" t="s">
        <v>5214</v>
      </c>
      <c r="E228">
        <v>8</v>
      </c>
      <c r="F228">
        <v>348.98</v>
      </c>
      <c r="G228" t="s">
        <v>5223</v>
      </c>
      <c r="H228" t="s">
        <v>5225</v>
      </c>
      <c r="I228">
        <v>2791.84</v>
      </c>
      <c r="J228" t="s">
        <v>5229</v>
      </c>
    </row>
    <row r="229" spans="1:10" x14ac:dyDescent="0.25">
      <c r="A229" t="s">
        <v>237</v>
      </c>
      <c r="B229" s="1">
        <v>44943.528905781153</v>
      </c>
      <c r="C229" t="s">
        <v>5089</v>
      </c>
      <c r="D229" t="s">
        <v>5214</v>
      </c>
      <c r="E229">
        <v>5</v>
      </c>
      <c r="F229">
        <v>250.37</v>
      </c>
      <c r="G229" t="s">
        <v>5223</v>
      </c>
      <c r="H229" t="s">
        <v>5224</v>
      </c>
      <c r="I229">
        <v>1251.8499999999999</v>
      </c>
      <c r="J229" t="s">
        <v>5229</v>
      </c>
    </row>
    <row r="230" spans="1:10" x14ac:dyDescent="0.25">
      <c r="A230" t="s">
        <v>238</v>
      </c>
      <c r="B230" s="1">
        <v>44943.601720344057</v>
      </c>
      <c r="C230" t="s">
        <v>5138</v>
      </c>
      <c r="D230" t="s">
        <v>5215</v>
      </c>
      <c r="E230">
        <v>3</v>
      </c>
      <c r="F230">
        <v>721.02</v>
      </c>
      <c r="G230" t="s">
        <v>5220</v>
      </c>
      <c r="H230" t="s">
        <v>5228</v>
      </c>
      <c r="I230">
        <v>2163.06</v>
      </c>
      <c r="J230" t="s">
        <v>5231</v>
      </c>
    </row>
    <row r="231" spans="1:10" x14ac:dyDescent="0.25">
      <c r="A231" t="s">
        <v>239</v>
      </c>
      <c r="B231" s="1">
        <v>44943.674534906982</v>
      </c>
      <c r="C231" t="s">
        <v>5139</v>
      </c>
      <c r="D231" t="s">
        <v>5212</v>
      </c>
      <c r="E231">
        <v>6</v>
      </c>
      <c r="F231">
        <v>352</v>
      </c>
      <c r="G231" t="s">
        <v>5221</v>
      </c>
      <c r="H231" t="s">
        <v>5224</v>
      </c>
      <c r="I231">
        <v>2112</v>
      </c>
      <c r="J231" t="s">
        <v>5230</v>
      </c>
    </row>
    <row r="232" spans="1:10" x14ac:dyDescent="0.25">
      <c r="A232" t="s">
        <v>240</v>
      </c>
      <c r="B232" s="1">
        <v>44943.747349469893</v>
      </c>
      <c r="C232" t="s">
        <v>5091</v>
      </c>
      <c r="D232" t="s">
        <v>5213</v>
      </c>
      <c r="E232">
        <v>4</v>
      </c>
      <c r="F232">
        <v>194.59</v>
      </c>
      <c r="G232" t="s">
        <v>5222</v>
      </c>
      <c r="H232" t="s">
        <v>5227</v>
      </c>
      <c r="I232">
        <v>778.36</v>
      </c>
      <c r="J232" t="s">
        <v>5230</v>
      </c>
    </row>
    <row r="233" spans="1:10" x14ac:dyDescent="0.25">
      <c r="A233" t="s">
        <v>241</v>
      </c>
      <c r="B233" s="1">
        <v>44943.820164032797</v>
      </c>
      <c r="C233" t="s">
        <v>5140</v>
      </c>
      <c r="D233" t="s">
        <v>5216</v>
      </c>
      <c r="E233">
        <v>1</v>
      </c>
      <c r="F233">
        <v>850.96</v>
      </c>
      <c r="G233" t="s">
        <v>5222</v>
      </c>
      <c r="H233" t="s">
        <v>5227</v>
      </c>
      <c r="I233">
        <v>850.96</v>
      </c>
      <c r="J233" t="s">
        <v>5232</v>
      </c>
    </row>
    <row r="234" spans="1:10" x14ac:dyDescent="0.25">
      <c r="A234" t="s">
        <v>242</v>
      </c>
      <c r="B234" s="1">
        <v>44943.892978595723</v>
      </c>
      <c r="C234" t="s">
        <v>5031</v>
      </c>
      <c r="D234" t="s">
        <v>5213</v>
      </c>
      <c r="E234">
        <v>4</v>
      </c>
      <c r="F234">
        <v>65.52</v>
      </c>
      <c r="G234" t="s">
        <v>5221</v>
      </c>
      <c r="H234" t="s">
        <v>5227</v>
      </c>
      <c r="I234">
        <v>262.08</v>
      </c>
      <c r="J234" t="s">
        <v>5230</v>
      </c>
    </row>
    <row r="235" spans="1:10" x14ac:dyDescent="0.25">
      <c r="A235" t="s">
        <v>243</v>
      </c>
      <c r="B235" s="1">
        <v>44943.965793158633</v>
      </c>
      <c r="C235" t="s">
        <v>5108</v>
      </c>
      <c r="D235" t="s">
        <v>5213</v>
      </c>
      <c r="E235">
        <v>1</v>
      </c>
      <c r="F235">
        <v>32.93</v>
      </c>
      <c r="G235" t="s">
        <v>5222</v>
      </c>
      <c r="H235" t="s">
        <v>5225</v>
      </c>
      <c r="I235">
        <v>32.93</v>
      </c>
      <c r="J235" t="s">
        <v>5230</v>
      </c>
    </row>
    <row r="236" spans="1:10" x14ac:dyDescent="0.25">
      <c r="A236" t="s">
        <v>244</v>
      </c>
      <c r="B236" s="1">
        <v>44944.038607721537</v>
      </c>
      <c r="C236" t="s">
        <v>5137</v>
      </c>
      <c r="D236" t="s">
        <v>5216</v>
      </c>
      <c r="E236">
        <v>4</v>
      </c>
      <c r="F236">
        <v>662.31</v>
      </c>
      <c r="G236" t="s">
        <v>5222</v>
      </c>
      <c r="H236" t="s">
        <v>5224</v>
      </c>
      <c r="I236">
        <v>2649.24</v>
      </c>
      <c r="J236" t="s">
        <v>5232</v>
      </c>
    </row>
    <row r="237" spans="1:10" x14ac:dyDescent="0.25">
      <c r="A237" t="s">
        <v>245</v>
      </c>
      <c r="B237" s="1">
        <v>44944.111422284463</v>
      </c>
      <c r="C237" t="s">
        <v>5137</v>
      </c>
      <c r="D237" t="s">
        <v>5217</v>
      </c>
      <c r="E237">
        <v>10</v>
      </c>
      <c r="F237">
        <v>26.2</v>
      </c>
      <c r="G237" t="s">
        <v>5220</v>
      </c>
      <c r="H237" t="s">
        <v>5224</v>
      </c>
      <c r="I237">
        <v>262</v>
      </c>
      <c r="J237" t="s">
        <v>5232</v>
      </c>
    </row>
    <row r="238" spans="1:10" x14ac:dyDescent="0.25">
      <c r="A238" t="s">
        <v>246</v>
      </c>
      <c r="B238" s="1">
        <v>44944.184236847359</v>
      </c>
      <c r="C238" t="s">
        <v>5141</v>
      </c>
      <c r="D238" t="s">
        <v>5214</v>
      </c>
      <c r="E238">
        <v>9</v>
      </c>
      <c r="F238">
        <v>642.16</v>
      </c>
      <c r="G238" t="s">
        <v>5223</v>
      </c>
      <c r="H238" t="s">
        <v>5227</v>
      </c>
      <c r="I238">
        <v>5779.44</v>
      </c>
      <c r="J238" t="s">
        <v>5229</v>
      </c>
    </row>
    <row r="239" spans="1:10" x14ac:dyDescent="0.25">
      <c r="A239" t="s">
        <v>247</v>
      </c>
      <c r="B239" s="1">
        <v>44944.257051410277</v>
      </c>
      <c r="C239" t="s">
        <v>5051</v>
      </c>
      <c r="D239" t="s">
        <v>5219</v>
      </c>
      <c r="E239">
        <v>10</v>
      </c>
      <c r="F239">
        <v>841.99</v>
      </c>
      <c r="G239" t="s">
        <v>5221</v>
      </c>
      <c r="H239" t="s">
        <v>5224</v>
      </c>
      <c r="I239">
        <v>8419.9</v>
      </c>
      <c r="J239" t="s">
        <v>5232</v>
      </c>
    </row>
    <row r="240" spans="1:10" x14ac:dyDescent="0.25">
      <c r="A240" t="s">
        <v>248</v>
      </c>
      <c r="B240" s="1">
        <v>44944.329865973203</v>
      </c>
      <c r="C240" t="s">
        <v>5142</v>
      </c>
      <c r="D240" t="s">
        <v>5215</v>
      </c>
      <c r="E240">
        <v>5</v>
      </c>
      <c r="F240">
        <v>90.51</v>
      </c>
      <c r="G240" t="s">
        <v>5221</v>
      </c>
      <c r="H240" t="s">
        <v>5225</v>
      </c>
      <c r="I240">
        <v>452.55</v>
      </c>
      <c r="J240" t="s">
        <v>5231</v>
      </c>
    </row>
    <row r="241" spans="1:10" x14ac:dyDescent="0.25">
      <c r="A241" t="s">
        <v>249</v>
      </c>
      <c r="B241" s="1">
        <v>44944.402680536099</v>
      </c>
      <c r="C241" t="s">
        <v>5137</v>
      </c>
      <c r="D241" t="s">
        <v>5217</v>
      </c>
      <c r="E241">
        <v>9</v>
      </c>
      <c r="F241">
        <v>319.66000000000003</v>
      </c>
      <c r="G241" t="s">
        <v>5223</v>
      </c>
      <c r="H241" t="s">
        <v>5224</v>
      </c>
      <c r="I241">
        <v>2876.94</v>
      </c>
      <c r="J241" t="s">
        <v>5232</v>
      </c>
    </row>
    <row r="242" spans="1:10" x14ac:dyDescent="0.25">
      <c r="A242" t="s">
        <v>250</v>
      </c>
      <c r="B242" s="1">
        <v>44944.475495099017</v>
      </c>
      <c r="C242" t="s">
        <v>5143</v>
      </c>
      <c r="D242" t="s">
        <v>5214</v>
      </c>
      <c r="E242">
        <v>4</v>
      </c>
      <c r="F242">
        <v>835</v>
      </c>
      <c r="G242" t="s">
        <v>5221</v>
      </c>
      <c r="H242" t="s">
        <v>5224</v>
      </c>
      <c r="I242">
        <v>3340</v>
      </c>
      <c r="J242" t="s">
        <v>5229</v>
      </c>
    </row>
    <row r="243" spans="1:10" x14ac:dyDescent="0.25">
      <c r="A243" t="s">
        <v>251</v>
      </c>
      <c r="B243" s="1">
        <v>44944.548309661921</v>
      </c>
      <c r="C243" t="s">
        <v>5130</v>
      </c>
      <c r="D243" t="s">
        <v>5212</v>
      </c>
      <c r="E243">
        <v>5</v>
      </c>
      <c r="F243">
        <v>775.05</v>
      </c>
      <c r="G243" t="s">
        <v>5222</v>
      </c>
      <c r="H243" t="s">
        <v>5224</v>
      </c>
      <c r="I243">
        <v>3875.25</v>
      </c>
      <c r="J243" t="s">
        <v>5230</v>
      </c>
    </row>
    <row r="244" spans="1:10" x14ac:dyDescent="0.25">
      <c r="A244" t="s">
        <v>252</v>
      </c>
      <c r="B244" s="1">
        <v>44944.621124224839</v>
      </c>
      <c r="C244" t="s">
        <v>5144</v>
      </c>
      <c r="D244" t="s">
        <v>5218</v>
      </c>
      <c r="E244">
        <v>8</v>
      </c>
      <c r="F244">
        <v>991.72</v>
      </c>
      <c r="G244" t="s">
        <v>5222</v>
      </c>
      <c r="H244" t="s">
        <v>5226</v>
      </c>
      <c r="I244">
        <v>7933.76</v>
      </c>
      <c r="J244" t="s">
        <v>5230</v>
      </c>
    </row>
    <row r="245" spans="1:10" x14ac:dyDescent="0.25">
      <c r="A245" t="s">
        <v>253</v>
      </c>
      <c r="B245" s="1">
        <v>44944.693938787757</v>
      </c>
      <c r="C245" t="s">
        <v>5043</v>
      </c>
      <c r="D245" t="s">
        <v>5215</v>
      </c>
      <c r="E245">
        <v>1</v>
      </c>
      <c r="F245">
        <v>951.54</v>
      </c>
      <c r="G245" t="s">
        <v>5221</v>
      </c>
      <c r="H245" t="s">
        <v>5227</v>
      </c>
      <c r="I245">
        <v>951.54</v>
      </c>
      <c r="J245" t="s">
        <v>5231</v>
      </c>
    </row>
    <row r="246" spans="1:10" x14ac:dyDescent="0.25">
      <c r="A246" t="s">
        <v>254</v>
      </c>
      <c r="B246" s="1">
        <v>44944.766753350661</v>
      </c>
      <c r="C246" t="s">
        <v>5037</v>
      </c>
      <c r="D246" t="s">
        <v>5216</v>
      </c>
      <c r="E246">
        <v>5</v>
      </c>
      <c r="F246">
        <v>959.71</v>
      </c>
      <c r="G246" t="s">
        <v>5222</v>
      </c>
      <c r="H246" t="s">
        <v>5225</v>
      </c>
      <c r="I246">
        <v>4798.55</v>
      </c>
      <c r="J246" t="s">
        <v>5232</v>
      </c>
    </row>
    <row r="247" spans="1:10" x14ac:dyDescent="0.25">
      <c r="A247" t="s">
        <v>255</v>
      </c>
      <c r="B247" s="1">
        <v>44944.839567913579</v>
      </c>
      <c r="C247" t="s">
        <v>5145</v>
      </c>
      <c r="D247" t="s">
        <v>5218</v>
      </c>
      <c r="E247">
        <v>4</v>
      </c>
      <c r="F247">
        <v>996.98</v>
      </c>
      <c r="G247" t="s">
        <v>5221</v>
      </c>
      <c r="H247" t="s">
        <v>5227</v>
      </c>
      <c r="I247">
        <v>3987.92</v>
      </c>
      <c r="J247" t="s">
        <v>5230</v>
      </c>
    </row>
    <row r="248" spans="1:10" x14ac:dyDescent="0.25">
      <c r="A248" t="s">
        <v>256</v>
      </c>
      <c r="B248" s="1">
        <v>44944.91238247649</v>
      </c>
      <c r="C248" t="s">
        <v>5140</v>
      </c>
      <c r="D248" t="s">
        <v>5218</v>
      </c>
      <c r="E248">
        <v>2</v>
      </c>
      <c r="F248">
        <v>380.58</v>
      </c>
      <c r="G248" t="s">
        <v>5222</v>
      </c>
      <c r="H248" t="s">
        <v>5225</v>
      </c>
      <c r="I248">
        <v>761.16</v>
      </c>
      <c r="J248" t="s">
        <v>5230</v>
      </c>
    </row>
    <row r="249" spans="1:10" x14ac:dyDescent="0.25">
      <c r="A249" t="s">
        <v>257</v>
      </c>
      <c r="B249" s="1">
        <v>44944.985197039401</v>
      </c>
      <c r="C249" t="s">
        <v>5048</v>
      </c>
      <c r="D249" t="s">
        <v>5218</v>
      </c>
      <c r="E249">
        <v>7</v>
      </c>
      <c r="F249">
        <v>695.4</v>
      </c>
      <c r="G249" t="s">
        <v>5222</v>
      </c>
      <c r="H249" t="s">
        <v>5228</v>
      </c>
      <c r="I249">
        <v>4867.8</v>
      </c>
      <c r="J249" t="s">
        <v>5230</v>
      </c>
    </row>
    <row r="250" spans="1:10" x14ac:dyDescent="0.25">
      <c r="A250" t="s">
        <v>258</v>
      </c>
      <c r="B250" s="1">
        <v>44945.058011602312</v>
      </c>
      <c r="C250" t="s">
        <v>5135</v>
      </c>
      <c r="D250" t="s">
        <v>5219</v>
      </c>
      <c r="E250">
        <v>6</v>
      </c>
      <c r="F250">
        <v>251.38</v>
      </c>
      <c r="G250" t="s">
        <v>5220</v>
      </c>
      <c r="H250" t="s">
        <v>5227</v>
      </c>
      <c r="I250">
        <v>1508.28</v>
      </c>
      <c r="J250" t="s">
        <v>5232</v>
      </c>
    </row>
    <row r="251" spans="1:10" x14ac:dyDescent="0.25">
      <c r="A251" t="s">
        <v>259</v>
      </c>
      <c r="B251" s="1">
        <v>44945.13082616523</v>
      </c>
      <c r="C251" t="s">
        <v>5078</v>
      </c>
      <c r="D251" t="s">
        <v>5216</v>
      </c>
      <c r="E251">
        <v>5</v>
      </c>
      <c r="F251">
        <v>740.99</v>
      </c>
      <c r="G251" t="s">
        <v>5221</v>
      </c>
      <c r="H251" t="s">
        <v>5226</v>
      </c>
      <c r="I251">
        <v>3704.95</v>
      </c>
      <c r="J251" t="s">
        <v>5232</v>
      </c>
    </row>
    <row r="252" spans="1:10" x14ac:dyDescent="0.25">
      <c r="A252" t="s">
        <v>260</v>
      </c>
      <c r="B252" s="1">
        <v>44945.203640728127</v>
      </c>
      <c r="C252" t="s">
        <v>5146</v>
      </c>
      <c r="D252" t="s">
        <v>5218</v>
      </c>
      <c r="E252">
        <v>4</v>
      </c>
      <c r="F252">
        <v>870.75</v>
      </c>
      <c r="G252" t="s">
        <v>5221</v>
      </c>
      <c r="H252" t="s">
        <v>5226</v>
      </c>
      <c r="I252">
        <v>3483</v>
      </c>
      <c r="J252" t="s">
        <v>5230</v>
      </c>
    </row>
    <row r="253" spans="1:10" x14ac:dyDescent="0.25">
      <c r="A253" t="s">
        <v>261</v>
      </c>
      <c r="B253" s="1">
        <v>44945.276455291052</v>
      </c>
      <c r="C253" t="s">
        <v>5074</v>
      </c>
      <c r="D253" t="s">
        <v>5219</v>
      </c>
      <c r="E253">
        <v>2</v>
      </c>
      <c r="F253">
        <v>879.68</v>
      </c>
      <c r="G253" t="s">
        <v>5221</v>
      </c>
      <c r="H253" t="s">
        <v>5225</v>
      </c>
      <c r="I253">
        <v>1759.36</v>
      </c>
      <c r="J253" t="s">
        <v>5232</v>
      </c>
    </row>
    <row r="254" spans="1:10" x14ac:dyDescent="0.25">
      <c r="A254" t="s">
        <v>262</v>
      </c>
      <c r="B254" s="1">
        <v>44945.34926985397</v>
      </c>
      <c r="C254" t="s">
        <v>5071</v>
      </c>
      <c r="D254" t="s">
        <v>5216</v>
      </c>
      <c r="E254">
        <v>5</v>
      </c>
      <c r="F254">
        <v>40.43</v>
      </c>
      <c r="G254" t="s">
        <v>5220</v>
      </c>
      <c r="H254" t="s">
        <v>5228</v>
      </c>
      <c r="I254">
        <v>202.15</v>
      </c>
      <c r="J254" t="s">
        <v>5232</v>
      </c>
    </row>
    <row r="255" spans="1:10" x14ac:dyDescent="0.25">
      <c r="A255" t="s">
        <v>263</v>
      </c>
      <c r="B255" s="1">
        <v>44945.422084416867</v>
      </c>
      <c r="C255" t="s">
        <v>5147</v>
      </c>
      <c r="D255" t="s">
        <v>5219</v>
      </c>
      <c r="E255">
        <v>6</v>
      </c>
      <c r="F255">
        <v>363.48</v>
      </c>
      <c r="G255" t="s">
        <v>5220</v>
      </c>
      <c r="H255" t="s">
        <v>5224</v>
      </c>
      <c r="I255">
        <v>2180.88</v>
      </c>
      <c r="J255" t="s">
        <v>5232</v>
      </c>
    </row>
    <row r="256" spans="1:10" x14ac:dyDescent="0.25">
      <c r="A256" t="s">
        <v>264</v>
      </c>
      <c r="B256" s="1">
        <v>44945.494898979792</v>
      </c>
      <c r="C256" t="s">
        <v>5068</v>
      </c>
      <c r="D256" t="s">
        <v>5217</v>
      </c>
      <c r="E256">
        <v>10</v>
      </c>
      <c r="F256">
        <v>873.55</v>
      </c>
      <c r="G256" t="s">
        <v>5223</v>
      </c>
      <c r="H256" t="s">
        <v>5227</v>
      </c>
      <c r="I256">
        <v>8735.5</v>
      </c>
      <c r="J256" t="s">
        <v>5232</v>
      </c>
    </row>
    <row r="257" spans="1:10" x14ac:dyDescent="0.25">
      <c r="A257" t="s">
        <v>265</v>
      </c>
      <c r="B257" s="1">
        <v>44945.56771354271</v>
      </c>
      <c r="C257" t="s">
        <v>5035</v>
      </c>
      <c r="D257" t="s">
        <v>5215</v>
      </c>
      <c r="E257">
        <v>8</v>
      </c>
      <c r="F257">
        <v>191.82</v>
      </c>
      <c r="G257" t="s">
        <v>5220</v>
      </c>
      <c r="H257" t="s">
        <v>5226</v>
      </c>
      <c r="I257">
        <v>1534.56</v>
      </c>
      <c r="J257" t="s">
        <v>5231</v>
      </c>
    </row>
    <row r="258" spans="1:10" x14ac:dyDescent="0.25">
      <c r="A258" t="s">
        <v>266</v>
      </c>
      <c r="B258" s="1">
        <v>44945.640528105607</v>
      </c>
      <c r="C258" t="s">
        <v>5085</v>
      </c>
      <c r="D258" t="s">
        <v>5218</v>
      </c>
      <c r="E258">
        <v>5</v>
      </c>
      <c r="F258">
        <v>181.43</v>
      </c>
      <c r="G258" t="s">
        <v>5220</v>
      </c>
      <c r="H258" t="s">
        <v>5225</v>
      </c>
      <c r="I258">
        <v>907.15</v>
      </c>
      <c r="J258" t="s">
        <v>5230</v>
      </c>
    </row>
    <row r="259" spans="1:10" x14ac:dyDescent="0.25">
      <c r="A259" t="s">
        <v>267</v>
      </c>
      <c r="B259" s="1">
        <v>44945.713342668532</v>
      </c>
      <c r="C259" t="s">
        <v>5058</v>
      </c>
      <c r="D259" t="s">
        <v>5219</v>
      </c>
      <c r="E259">
        <v>1</v>
      </c>
      <c r="F259">
        <v>825.05</v>
      </c>
      <c r="G259" t="s">
        <v>5221</v>
      </c>
      <c r="H259" t="s">
        <v>5224</v>
      </c>
      <c r="I259">
        <v>825.05</v>
      </c>
      <c r="J259" t="s">
        <v>5232</v>
      </c>
    </row>
    <row r="260" spans="1:10" x14ac:dyDescent="0.25">
      <c r="A260" t="s">
        <v>268</v>
      </c>
      <c r="B260" s="1">
        <v>44945.786157231443</v>
      </c>
      <c r="C260" t="s">
        <v>5148</v>
      </c>
      <c r="D260" t="s">
        <v>5212</v>
      </c>
      <c r="E260">
        <v>9</v>
      </c>
      <c r="F260">
        <v>100.12</v>
      </c>
      <c r="G260" t="s">
        <v>5221</v>
      </c>
      <c r="H260" t="s">
        <v>5228</v>
      </c>
      <c r="I260">
        <v>901.08</v>
      </c>
      <c r="J260" t="s">
        <v>5230</v>
      </c>
    </row>
    <row r="261" spans="1:10" x14ac:dyDescent="0.25">
      <c r="A261" t="s">
        <v>269</v>
      </c>
      <c r="B261" s="1">
        <v>44945.858971794347</v>
      </c>
      <c r="C261" t="s">
        <v>5068</v>
      </c>
      <c r="D261" t="s">
        <v>5215</v>
      </c>
      <c r="E261">
        <v>2</v>
      </c>
      <c r="F261">
        <v>254.32</v>
      </c>
      <c r="G261" t="s">
        <v>5221</v>
      </c>
      <c r="H261" t="s">
        <v>5224</v>
      </c>
      <c r="I261">
        <v>508.64</v>
      </c>
      <c r="J261" t="s">
        <v>5231</v>
      </c>
    </row>
    <row r="262" spans="1:10" x14ac:dyDescent="0.25">
      <c r="A262" t="s">
        <v>270</v>
      </c>
      <c r="B262" s="1">
        <v>44945.931786357272</v>
      </c>
      <c r="C262" t="s">
        <v>5019</v>
      </c>
      <c r="D262" t="s">
        <v>5219</v>
      </c>
      <c r="E262">
        <v>3</v>
      </c>
      <c r="F262">
        <v>511.48</v>
      </c>
      <c r="G262" t="s">
        <v>5223</v>
      </c>
      <c r="H262" t="s">
        <v>5228</v>
      </c>
      <c r="I262">
        <v>1534.44</v>
      </c>
      <c r="J262" t="s">
        <v>5232</v>
      </c>
    </row>
    <row r="263" spans="1:10" x14ac:dyDescent="0.25">
      <c r="A263" t="s">
        <v>271</v>
      </c>
      <c r="B263" s="1">
        <v>44946.004600920183</v>
      </c>
      <c r="C263" t="s">
        <v>5105</v>
      </c>
      <c r="D263" t="s">
        <v>5217</v>
      </c>
      <c r="E263">
        <v>3</v>
      </c>
      <c r="F263">
        <v>347.4</v>
      </c>
      <c r="G263" t="s">
        <v>5222</v>
      </c>
      <c r="H263" t="s">
        <v>5226</v>
      </c>
      <c r="I263">
        <v>1042.2</v>
      </c>
      <c r="J263" t="s">
        <v>5232</v>
      </c>
    </row>
    <row r="264" spans="1:10" x14ac:dyDescent="0.25">
      <c r="A264" t="s">
        <v>272</v>
      </c>
      <c r="B264" s="1">
        <v>44946.077415483087</v>
      </c>
      <c r="C264" t="s">
        <v>5137</v>
      </c>
      <c r="D264" t="s">
        <v>5214</v>
      </c>
      <c r="E264">
        <v>2</v>
      </c>
      <c r="F264">
        <v>628.15</v>
      </c>
      <c r="G264" t="s">
        <v>5223</v>
      </c>
      <c r="H264" t="s">
        <v>5227</v>
      </c>
      <c r="I264">
        <v>1256.3</v>
      </c>
      <c r="J264" t="s">
        <v>5229</v>
      </c>
    </row>
    <row r="265" spans="1:10" x14ac:dyDescent="0.25">
      <c r="A265" t="s">
        <v>273</v>
      </c>
      <c r="B265" s="1">
        <v>44946.150230046012</v>
      </c>
      <c r="C265" t="s">
        <v>5088</v>
      </c>
      <c r="D265" t="s">
        <v>5217</v>
      </c>
      <c r="E265">
        <v>4</v>
      </c>
      <c r="F265">
        <v>825.31</v>
      </c>
      <c r="G265" t="s">
        <v>5222</v>
      </c>
      <c r="H265" t="s">
        <v>5225</v>
      </c>
      <c r="I265">
        <v>3301.24</v>
      </c>
      <c r="J265" t="s">
        <v>5232</v>
      </c>
    </row>
    <row r="266" spans="1:10" x14ac:dyDescent="0.25">
      <c r="A266" t="s">
        <v>274</v>
      </c>
      <c r="B266" s="1">
        <v>44946.223044608909</v>
      </c>
      <c r="C266" t="s">
        <v>5149</v>
      </c>
      <c r="D266" t="s">
        <v>5216</v>
      </c>
      <c r="E266">
        <v>8</v>
      </c>
      <c r="F266">
        <v>109.64</v>
      </c>
      <c r="G266" t="s">
        <v>5222</v>
      </c>
      <c r="H266" t="s">
        <v>5228</v>
      </c>
      <c r="I266">
        <v>877.12</v>
      </c>
      <c r="J266" t="s">
        <v>5232</v>
      </c>
    </row>
    <row r="267" spans="1:10" x14ac:dyDescent="0.25">
      <c r="A267" t="s">
        <v>275</v>
      </c>
      <c r="B267" s="1">
        <v>44946.295859171827</v>
      </c>
      <c r="C267" t="s">
        <v>5051</v>
      </c>
      <c r="D267" t="s">
        <v>5219</v>
      </c>
      <c r="E267">
        <v>9</v>
      </c>
      <c r="F267">
        <v>108.25</v>
      </c>
      <c r="G267" t="s">
        <v>5221</v>
      </c>
      <c r="H267" t="s">
        <v>5227</v>
      </c>
      <c r="I267">
        <v>974.25</v>
      </c>
      <c r="J267" t="s">
        <v>5232</v>
      </c>
    </row>
    <row r="268" spans="1:10" x14ac:dyDescent="0.25">
      <c r="A268" t="s">
        <v>276</v>
      </c>
      <c r="B268" s="1">
        <v>44946.368673734753</v>
      </c>
      <c r="C268" t="s">
        <v>5089</v>
      </c>
      <c r="D268" t="s">
        <v>5210</v>
      </c>
      <c r="E268">
        <v>7</v>
      </c>
      <c r="F268">
        <v>297.08</v>
      </c>
      <c r="G268" t="s">
        <v>5223</v>
      </c>
      <c r="H268" t="s">
        <v>5226</v>
      </c>
      <c r="I268">
        <v>2079.56</v>
      </c>
      <c r="J268" t="s">
        <v>5229</v>
      </c>
    </row>
    <row r="269" spans="1:10" x14ac:dyDescent="0.25">
      <c r="A269" t="s">
        <v>277</v>
      </c>
      <c r="B269" s="1">
        <v>44946.441488297649</v>
      </c>
      <c r="C269" t="s">
        <v>5019</v>
      </c>
      <c r="D269" t="s">
        <v>5217</v>
      </c>
      <c r="E269">
        <v>5</v>
      </c>
      <c r="F269">
        <v>662.2</v>
      </c>
      <c r="G269" t="s">
        <v>5220</v>
      </c>
      <c r="H269" t="s">
        <v>5224</v>
      </c>
      <c r="I269">
        <v>3311</v>
      </c>
      <c r="J269" t="s">
        <v>5232</v>
      </c>
    </row>
    <row r="270" spans="1:10" x14ac:dyDescent="0.25">
      <c r="A270" t="s">
        <v>278</v>
      </c>
      <c r="B270" s="1">
        <v>44946.514302860567</v>
      </c>
      <c r="C270" t="s">
        <v>5150</v>
      </c>
      <c r="D270" t="s">
        <v>5213</v>
      </c>
      <c r="E270">
        <v>5</v>
      </c>
      <c r="F270">
        <v>251.74</v>
      </c>
      <c r="G270" t="s">
        <v>5220</v>
      </c>
      <c r="H270" t="s">
        <v>5227</v>
      </c>
      <c r="I270">
        <v>1258.7</v>
      </c>
      <c r="J270" t="s">
        <v>5230</v>
      </c>
    </row>
    <row r="271" spans="1:10" x14ac:dyDescent="0.25">
      <c r="A271" t="s">
        <v>279</v>
      </c>
      <c r="B271" s="1">
        <v>44946.587117423493</v>
      </c>
      <c r="C271" t="s">
        <v>5145</v>
      </c>
      <c r="D271" t="s">
        <v>5216</v>
      </c>
      <c r="E271">
        <v>2</v>
      </c>
      <c r="F271">
        <v>284.66000000000003</v>
      </c>
      <c r="G271" t="s">
        <v>5221</v>
      </c>
      <c r="H271" t="s">
        <v>5226</v>
      </c>
      <c r="I271">
        <v>569.32000000000005</v>
      </c>
      <c r="J271" t="s">
        <v>5232</v>
      </c>
    </row>
    <row r="272" spans="1:10" x14ac:dyDescent="0.25">
      <c r="A272" t="s">
        <v>280</v>
      </c>
      <c r="B272" s="1">
        <v>44946.659931986389</v>
      </c>
      <c r="C272" t="s">
        <v>5151</v>
      </c>
      <c r="D272" t="s">
        <v>5212</v>
      </c>
      <c r="E272">
        <v>2</v>
      </c>
      <c r="F272">
        <v>758.73</v>
      </c>
      <c r="G272" t="s">
        <v>5221</v>
      </c>
      <c r="H272" t="s">
        <v>5227</v>
      </c>
      <c r="I272">
        <v>1517.46</v>
      </c>
      <c r="J272" t="s">
        <v>5230</v>
      </c>
    </row>
    <row r="273" spans="1:10" x14ac:dyDescent="0.25">
      <c r="A273" t="s">
        <v>281</v>
      </c>
      <c r="B273" s="1">
        <v>44946.732746549307</v>
      </c>
      <c r="C273" t="s">
        <v>5094</v>
      </c>
      <c r="D273" t="s">
        <v>5212</v>
      </c>
      <c r="E273">
        <v>1</v>
      </c>
      <c r="F273">
        <v>498.25</v>
      </c>
      <c r="G273" t="s">
        <v>5221</v>
      </c>
      <c r="H273" t="s">
        <v>5226</v>
      </c>
      <c r="I273">
        <v>498.25</v>
      </c>
      <c r="J273" t="s">
        <v>5230</v>
      </c>
    </row>
    <row r="274" spans="1:10" x14ac:dyDescent="0.25">
      <c r="A274" t="s">
        <v>282</v>
      </c>
      <c r="B274" s="1">
        <v>44946.805561112233</v>
      </c>
      <c r="C274" t="s">
        <v>5124</v>
      </c>
      <c r="D274" t="s">
        <v>5214</v>
      </c>
      <c r="E274">
        <v>8</v>
      </c>
      <c r="F274">
        <v>269.52</v>
      </c>
      <c r="G274" t="s">
        <v>5222</v>
      </c>
      <c r="H274" t="s">
        <v>5225</v>
      </c>
      <c r="I274">
        <v>2156.16</v>
      </c>
      <c r="J274" t="s">
        <v>5229</v>
      </c>
    </row>
    <row r="275" spans="1:10" x14ac:dyDescent="0.25">
      <c r="A275" t="s">
        <v>283</v>
      </c>
      <c r="B275" s="1">
        <v>44946.878375675129</v>
      </c>
      <c r="C275" t="s">
        <v>5074</v>
      </c>
      <c r="D275" t="s">
        <v>5216</v>
      </c>
      <c r="E275">
        <v>5</v>
      </c>
      <c r="F275">
        <v>728.04</v>
      </c>
      <c r="G275" t="s">
        <v>5222</v>
      </c>
      <c r="H275" t="s">
        <v>5227</v>
      </c>
      <c r="I275">
        <v>3640.2</v>
      </c>
      <c r="J275" t="s">
        <v>5232</v>
      </c>
    </row>
    <row r="276" spans="1:10" x14ac:dyDescent="0.25">
      <c r="A276" t="s">
        <v>284</v>
      </c>
      <c r="B276" s="1">
        <v>44946.951190238047</v>
      </c>
      <c r="C276" t="s">
        <v>5041</v>
      </c>
      <c r="D276" t="s">
        <v>5216</v>
      </c>
      <c r="E276">
        <v>8</v>
      </c>
      <c r="F276">
        <v>916.35</v>
      </c>
      <c r="G276" t="s">
        <v>5221</v>
      </c>
      <c r="H276" t="s">
        <v>5225</v>
      </c>
      <c r="I276">
        <v>7330.8</v>
      </c>
      <c r="J276" t="s">
        <v>5232</v>
      </c>
    </row>
    <row r="277" spans="1:10" x14ac:dyDescent="0.25">
      <c r="A277" t="s">
        <v>285</v>
      </c>
      <c r="B277" s="1">
        <v>44947.024004800951</v>
      </c>
      <c r="C277" t="s">
        <v>5152</v>
      </c>
      <c r="D277" t="s">
        <v>5213</v>
      </c>
      <c r="E277">
        <v>10</v>
      </c>
      <c r="F277">
        <v>419.43</v>
      </c>
      <c r="G277" t="s">
        <v>5223</v>
      </c>
      <c r="H277" t="s">
        <v>5224</v>
      </c>
      <c r="I277">
        <v>4194.3</v>
      </c>
      <c r="J277" t="s">
        <v>5230</v>
      </c>
    </row>
    <row r="278" spans="1:10" x14ac:dyDescent="0.25">
      <c r="A278" t="s">
        <v>286</v>
      </c>
      <c r="B278" s="1">
        <v>44947.096819363869</v>
      </c>
      <c r="C278" t="s">
        <v>5153</v>
      </c>
      <c r="D278" t="s">
        <v>5218</v>
      </c>
      <c r="E278">
        <v>7</v>
      </c>
      <c r="F278">
        <v>901.94</v>
      </c>
      <c r="G278" t="s">
        <v>5221</v>
      </c>
      <c r="H278" t="s">
        <v>5225</v>
      </c>
      <c r="I278">
        <v>6313.58</v>
      </c>
      <c r="J278" t="s">
        <v>5230</v>
      </c>
    </row>
    <row r="279" spans="1:10" x14ac:dyDescent="0.25">
      <c r="A279" t="s">
        <v>287</v>
      </c>
      <c r="B279" s="1">
        <v>44947.16963392678</v>
      </c>
      <c r="C279" t="s">
        <v>5129</v>
      </c>
      <c r="D279" t="s">
        <v>5212</v>
      </c>
      <c r="E279">
        <v>5</v>
      </c>
      <c r="F279">
        <v>966.84</v>
      </c>
      <c r="G279" t="s">
        <v>5223</v>
      </c>
      <c r="H279" t="s">
        <v>5224</v>
      </c>
      <c r="I279">
        <v>4834.2</v>
      </c>
      <c r="J279" t="s">
        <v>5230</v>
      </c>
    </row>
    <row r="280" spans="1:10" x14ac:dyDescent="0.25">
      <c r="A280" t="s">
        <v>288</v>
      </c>
      <c r="B280" s="1">
        <v>44947.242448489691</v>
      </c>
      <c r="C280" t="s">
        <v>5035</v>
      </c>
      <c r="D280" t="s">
        <v>5211</v>
      </c>
      <c r="E280">
        <v>6</v>
      </c>
      <c r="F280">
        <v>119.28</v>
      </c>
      <c r="G280" t="s">
        <v>5222</v>
      </c>
      <c r="H280" t="s">
        <v>5228</v>
      </c>
      <c r="I280">
        <v>715.68</v>
      </c>
      <c r="J280" t="s">
        <v>5230</v>
      </c>
    </row>
    <row r="281" spans="1:10" x14ac:dyDescent="0.25">
      <c r="A281" t="s">
        <v>289</v>
      </c>
      <c r="B281" s="1">
        <v>44947.315263052602</v>
      </c>
      <c r="C281" t="s">
        <v>5154</v>
      </c>
      <c r="D281" t="s">
        <v>5215</v>
      </c>
      <c r="E281">
        <v>5</v>
      </c>
      <c r="F281">
        <v>824.77</v>
      </c>
      <c r="G281" t="s">
        <v>5221</v>
      </c>
      <c r="H281" t="s">
        <v>5226</v>
      </c>
      <c r="I281">
        <v>4123.8500000000004</v>
      </c>
      <c r="J281" t="s">
        <v>5231</v>
      </c>
    </row>
    <row r="282" spans="1:10" x14ac:dyDescent="0.25">
      <c r="A282" t="s">
        <v>290</v>
      </c>
      <c r="B282" s="1">
        <v>44947.38807761552</v>
      </c>
      <c r="C282" t="s">
        <v>5133</v>
      </c>
      <c r="D282" t="s">
        <v>5216</v>
      </c>
      <c r="E282">
        <v>2</v>
      </c>
      <c r="F282">
        <v>938.85</v>
      </c>
      <c r="G282" t="s">
        <v>5220</v>
      </c>
      <c r="H282" t="s">
        <v>5226</v>
      </c>
      <c r="I282">
        <v>1877.7</v>
      </c>
      <c r="J282" t="s">
        <v>5232</v>
      </c>
    </row>
    <row r="283" spans="1:10" x14ac:dyDescent="0.25">
      <c r="A283" t="s">
        <v>291</v>
      </c>
      <c r="B283" s="1">
        <v>44947.460892178417</v>
      </c>
      <c r="C283" t="s">
        <v>5111</v>
      </c>
      <c r="D283" t="s">
        <v>5212</v>
      </c>
      <c r="E283">
        <v>10</v>
      </c>
      <c r="F283">
        <v>620.87</v>
      </c>
      <c r="G283" t="s">
        <v>5221</v>
      </c>
      <c r="H283" t="s">
        <v>5224</v>
      </c>
      <c r="I283">
        <v>6208.7</v>
      </c>
      <c r="J283" t="s">
        <v>5230</v>
      </c>
    </row>
    <row r="284" spans="1:10" x14ac:dyDescent="0.25">
      <c r="A284" t="s">
        <v>292</v>
      </c>
      <c r="B284" s="1">
        <v>44947.533706741342</v>
      </c>
      <c r="C284" t="s">
        <v>5084</v>
      </c>
      <c r="D284" t="s">
        <v>5214</v>
      </c>
      <c r="E284">
        <v>9</v>
      </c>
      <c r="F284">
        <v>769.24</v>
      </c>
      <c r="G284" t="s">
        <v>5221</v>
      </c>
      <c r="H284" t="s">
        <v>5225</v>
      </c>
      <c r="I284">
        <v>6923.16</v>
      </c>
      <c r="J284" t="s">
        <v>5229</v>
      </c>
    </row>
    <row r="285" spans="1:10" x14ac:dyDescent="0.25">
      <c r="A285" t="s">
        <v>293</v>
      </c>
      <c r="B285" s="1">
        <v>44947.60652130426</v>
      </c>
      <c r="C285" t="s">
        <v>5014</v>
      </c>
      <c r="D285" t="s">
        <v>5213</v>
      </c>
      <c r="E285">
        <v>2</v>
      </c>
      <c r="F285">
        <v>238.36</v>
      </c>
      <c r="G285" t="s">
        <v>5223</v>
      </c>
      <c r="H285" t="s">
        <v>5226</v>
      </c>
      <c r="I285">
        <v>476.72</v>
      </c>
      <c r="J285" t="s">
        <v>5230</v>
      </c>
    </row>
    <row r="286" spans="1:10" x14ac:dyDescent="0.25">
      <c r="A286" t="s">
        <v>294</v>
      </c>
      <c r="B286" s="1">
        <v>44947.679335867157</v>
      </c>
      <c r="C286" t="s">
        <v>5155</v>
      </c>
      <c r="D286" t="s">
        <v>5218</v>
      </c>
      <c r="E286">
        <v>6</v>
      </c>
      <c r="F286">
        <v>812.96</v>
      </c>
      <c r="G286" t="s">
        <v>5222</v>
      </c>
      <c r="H286" t="s">
        <v>5226</v>
      </c>
      <c r="I286">
        <v>4877.76</v>
      </c>
      <c r="J286" t="s">
        <v>5230</v>
      </c>
    </row>
    <row r="287" spans="1:10" x14ac:dyDescent="0.25">
      <c r="A287" t="s">
        <v>295</v>
      </c>
      <c r="B287" s="1">
        <v>44947.752150430082</v>
      </c>
      <c r="C287" t="s">
        <v>5128</v>
      </c>
      <c r="D287" t="s">
        <v>5217</v>
      </c>
      <c r="E287">
        <v>7</v>
      </c>
      <c r="F287">
        <v>107</v>
      </c>
      <c r="G287" t="s">
        <v>5221</v>
      </c>
      <c r="H287" t="s">
        <v>5224</v>
      </c>
      <c r="I287">
        <v>749</v>
      </c>
      <c r="J287" t="s">
        <v>5232</v>
      </c>
    </row>
    <row r="288" spans="1:10" x14ac:dyDescent="0.25">
      <c r="A288" t="s">
        <v>296</v>
      </c>
      <c r="B288" s="1">
        <v>44947.824964993</v>
      </c>
      <c r="C288" t="s">
        <v>5156</v>
      </c>
      <c r="D288" t="s">
        <v>5212</v>
      </c>
      <c r="E288">
        <v>9</v>
      </c>
      <c r="F288">
        <v>600.25</v>
      </c>
      <c r="G288" t="s">
        <v>5223</v>
      </c>
      <c r="H288" t="s">
        <v>5225</v>
      </c>
      <c r="I288">
        <v>5402.25</v>
      </c>
      <c r="J288" t="s">
        <v>5230</v>
      </c>
    </row>
    <row r="289" spans="1:10" x14ac:dyDescent="0.25">
      <c r="A289" t="s">
        <v>297</v>
      </c>
      <c r="B289" s="1">
        <v>44947.897779555897</v>
      </c>
      <c r="C289" t="s">
        <v>5019</v>
      </c>
      <c r="D289" t="s">
        <v>5217</v>
      </c>
      <c r="E289">
        <v>2</v>
      </c>
      <c r="F289">
        <v>814.11</v>
      </c>
      <c r="G289" t="s">
        <v>5220</v>
      </c>
      <c r="H289" t="s">
        <v>5227</v>
      </c>
      <c r="I289">
        <v>1628.22</v>
      </c>
      <c r="J289" t="s">
        <v>5232</v>
      </c>
    </row>
    <row r="290" spans="1:10" x14ac:dyDescent="0.25">
      <c r="A290" t="s">
        <v>298</v>
      </c>
      <c r="B290" s="1">
        <v>44947.970594118822</v>
      </c>
      <c r="C290" t="s">
        <v>5062</v>
      </c>
      <c r="D290" t="s">
        <v>5219</v>
      </c>
      <c r="E290">
        <v>8</v>
      </c>
      <c r="F290">
        <v>581.42999999999995</v>
      </c>
      <c r="G290" t="s">
        <v>5223</v>
      </c>
      <c r="H290" t="s">
        <v>5227</v>
      </c>
      <c r="I290">
        <v>4651.4399999999996</v>
      </c>
      <c r="J290" t="s">
        <v>5232</v>
      </c>
    </row>
    <row r="291" spans="1:10" x14ac:dyDescent="0.25">
      <c r="A291" t="s">
        <v>299</v>
      </c>
      <c r="B291" s="1">
        <v>44948.043408681733</v>
      </c>
      <c r="C291" t="s">
        <v>5143</v>
      </c>
      <c r="D291" t="s">
        <v>5218</v>
      </c>
      <c r="E291">
        <v>10</v>
      </c>
      <c r="F291">
        <v>478.23</v>
      </c>
      <c r="G291" t="s">
        <v>5223</v>
      </c>
      <c r="H291" t="s">
        <v>5228</v>
      </c>
      <c r="I291">
        <v>4782.3</v>
      </c>
      <c r="J291" t="s">
        <v>5230</v>
      </c>
    </row>
    <row r="292" spans="1:10" x14ac:dyDescent="0.25">
      <c r="A292" t="s">
        <v>300</v>
      </c>
      <c r="B292" s="1">
        <v>44948.116223244637</v>
      </c>
      <c r="C292" t="s">
        <v>5149</v>
      </c>
      <c r="D292" t="s">
        <v>5212</v>
      </c>
      <c r="E292">
        <v>9</v>
      </c>
      <c r="F292">
        <v>588.66</v>
      </c>
      <c r="G292" t="s">
        <v>5222</v>
      </c>
      <c r="H292" t="s">
        <v>5228</v>
      </c>
      <c r="I292">
        <v>5297.94</v>
      </c>
      <c r="J292" t="s">
        <v>5230</v>
      </c>
    </row>
    <row r="293" spans="1:10" x14ac:dyDescent="0.25">
      <c r="A293" t="s">
        <v>301</v>
      </c>
      <c r="B293" s="1">
        <v>44948.189037807548</v>
      </c>
      <c r="C293" t="s">
        <v>5114</v>
      </c>
      <c r="D293" t="s">
        <v>5217</v>
      </c>
      <c r="E293">
        <v>3</v>
      </c>
      <c r="F293">
        <v>857.91</v>
      </c>
      <c r="G293" t="s">
        <v>5221</v>
      </c>
      <c r="H293" t="s">
        <v>5224</v>
      </c>
      <c r="I293">
        <v>2573.73</v>
      </c>
      <c r="J293" t="s">
        <v>5232</v>
      </c>
    </row>
    <row r="294" spans="1:10" x14ac:dyDescent="0.25">
      <c r="A294" t="s">
        <v>302</v>
      </c>
      <c r="B294" s="1">
        <v>44948.261852370473</v>
      </c>
      <c r="C294" t="s">
        <v>5157</v>
      </c>
      <c r="D294" t="s">
        <v>5217</v>
      </c>
      <c r="E294">
        <v>3</v>
      </c>
      <c r="F294">
        <v>481.89</v>
      </c>
      <c r="G294" t="s">
        <v>5223</v>
      </c>
      <c r="H294" t="s">
        <v>5228</v>
      </c>
      <c r="I294">
        <v>1445.67</v>
      </c>
      <c r="J294" t="s">
        <v>5232</v>
      </c>
    </row>
    <row r="295" spans="1:10" x14ac:dyDescent="0.25">
      <c r="A295" t="s">
        <v>303</v>
      </c>
      <c r="B295" s="1">
        <v>44948.334666933377</v>
      </c>
      <c r="C295" t="s">
        <v>5158</v>
      </c>
      <c r="D295" t="s">
        <v>5217</v>
      </c>
      <c r="E295">
        <v>1</v>
      </c>
      <c r="F295">
        <v>759.07</v>
      </c>
      <c r="G295" t="s">
        <v>5221</v>
      </c>
      <c r="H295" t="s">
        <v>5226</v>
      </c>
      <c r="I295">
        <v>759.07</v>
      </c>
      <c r="J295" t="s">
        <v>5232</v>
      </c>
    </row>
    <row r="296" spans="1:10" x14ac:dyDescent="0.25">
      <c r="A296" t="s">
        <v>304</v>
      </c>
      <c r="B296" s="1">
        <v>44948.407481496302</v>
      </c>
      <c r="C296" t="s">
        <v>5159</v>
      </c>
      <c r="D296" t="s">
        <v>5211</v>
      </c>
      <c r="E296">
        <v>7</v>
      </c>
      <c r="F296">
        <v>348.12</v>
      </c>
      <c r="G296" t="s">
        <v>5223</v>
      </c>
      <c r="H296" t="s">
        <v>5228</v>
      </c>
      <c r="I296">
        <v>2436.84</v>
      </c>
      <c r="J296" t="s">
        <v>5230</v>
      </c>
    </row>
    <row r="297" spans="1:10" x14ac:dyDescent="0.25">
      <c r="A297" t="s">
        <v>305</v>
      </c>
      <c r="B297" s="1">
        <v>44948.480296059199</v>
      </c>
      <c r="C297" t="s">
        <v>5060</v>
      </c>
      <c r="D297" t="s">
        <v>5214</v>
      </c>
      <c r="E297">
        <v>9</v>
      </c>
      <c r="F297">
        <v>104.73</v>
      </c>
      <c r="G297" t="s">
        <v>5221</v>
      </c>
      <c r="H297" t="s">
        <v>5227</v>
      </c>
      <c r="I297">
        <v>942.57</v>
      </c>
      <c r="J297" t="s">
        <v>5229</v>
      </c>
    </row>
    <row r="298" spans="1:10" x14ac:dyDescent="0.25">
      <c r="A298" t="s">
        <v>306</v>
      </c>
      <c r="B298" s="1">
        <v>44948.553110622117</v>
      </c>
      <c r="C298" t="s">
        <v>5157</v>
      </c>
      <c r="D298" t="s">
        <v>5219</v>
      </c>
      <c r="E298">
        <v>6</v>
      </c>
      <c r="F298">
        <v>626.14</v>
      </c>
      <c r="G298" t="s">
        <v>5221</v>
      </c>
      <c r="H298" t="s">
        <v>5224</v>
      </c>
      <c r="I298">
        <v>3756.84</v>
      </c>
      <c r="J298" t="s">
        <v>5232</v>
      </c>
    </row>
    <row r="299" spans="1:10" x14ac:dyDescent="0.25">
      <c r="A299" t="s">
        <v>307</v>
      </c>
      <c r="B299" s="1">
        <v>44948.625925185042</v>
      </c>
      <c r="C299" t="s">
        <v>5051</v>
      </c>
      <c r="D299" t="s">
        <v>5217</v>
      </c>
      <c r="E299">
        <v>3</v>
      </c>
      <c r="F299">
        <v>58.04</v>
      </c>
      <c r="G299" t="s">
        <v>5223</v>
      </c>
      <c r="H299" t="s">
        <v>5227</v>
      </c>
      <c r="I299">
        <v>174.12</v>
      </c>
      <c r="J299" t="s">
        <v>5232</v>
      </c>
    </row>
    <row r="300" spans="1:10" x14ac:dyDescent="0.25">
      <c r="A300" t="s">
        <v>308</v>
      </c>
      <c r="B300" s="1">
        <v>44948.698739747939</v>
      </c>
      <c r="C300" t="s">
        <v>5087</v>
      </c>
      <c r="D300" t="s">
        <v>5214</v>
      </c>
      <c r="E300">
        <v>3</v>
      </c>
      <c r="F300">
        <v>827.9</v>
      </c>
      <c r="G300" t="s">
        <v>5223</v>
      </c>
      <c r="H300" t="s">
        <v>5224</v>
      </c>
      <c r="I300">
        <v>2483.6999999999998</v>
      </c>
      <c r="J300" t="s">
        <v>5229</v>
      </c>
    </row>
    <row r="301" spans="1:10" x14ac:dyDescent="0.25">
      <c r="A301" t="s">
        <v>309</v>
      </c>
      <c r="B301" s="1">
        <v>44948.771554310857</v>
      </c>
      <c r="C301" t="s">
        <v>5016</v>
      </c>
      <c r="D301" t="s">
        <v>5215</v>
      </c>
      <c r="E301">
        <v>4</v>
      </c>
      <c r="F301">
        <v>800.15</v>
      </c>
      <c r="G301" t="s">
        <v>5220</v>
      </c>
      <c r="H301" t="s">
        <v>5224</v>
      </c>
      <c r="I301">
        <v>3200.6</v>
      </c>
      <c r="J301" t="s">
        <v>5231</v>
      </c>
    </row>
    <row r="302" spans="1:10" x14ac:dyDescent="0.25">
      <c r="A302" t="s">
        <v>310</v>
      </c>
      <c r="B302" s="1">
        <v>44948.844368873783</v>
      </c>
      <c r="C302" t="s">
        <v>5063</v>
      </c>
      <c r="D302" t="s">
        <v>5213</v>
      </c>
      <c r="E302">
        <v>6</v>
      </c>
      <c r="F302">
        <v>462.06</v>
      </c>
      <c r="G302" t="s">
        <v>5223</v>
      </c>
      <c r="H302" t="s">
        <v>5225</v>
      </c>
      <c r="I302">
        <v>2772.36</v>
      </c>
      <c r="J302" t="s">
        <v>5230</v>
      </c>
    </row>
    <row r="303" spans="1:10" x14ac:dyDescent="0.25">
      <c r="A303" t="s">
        <v>311</v>
      </c>
      <c r="B303" s="1">
        <v>44948.917183436679</v>
      </c>
      <c r="C303" t="s">
        <v>5085</v>
      </c>
      <c r="D303" t="s">
        <v>5218</v>
      </c>
      <c r="E303">
        <v>8</v>
      </c>
      <c r="F303">
        <v>400.96</v>
      </c>
      <c r="G303" t="s">
        <v>5221</v>
      </c>
      <c r="H303" t="s">
        <v>5228</v>
      </c>
      <c r="I303">
        <v>3207.68</v>
      </c>
      <c r="J303" t="s">
        <v>5230</v>
      </c>
    </row>
    <row r="304" spans="1:10" x14ac:dyDescent="0.25">
      <c r="A304" t="s">
        <v>312</v>
      </c>
      <c r="B304" s="1">
        <v>44948.989997999597</v>
      </c>
      <c r="C304" t="s">
        <v>5120</v>
      </c>
      <c r="D304" t="s">
        <v>5217</v>
      </c>
      <c r="E304">
        <v>3</v>
      </c>
      <c r="F304">
        <v>735.45</v>
      </c>
      <c r="G304" t="s">
        <v>5220</v>
      </c>
      <c r="H304" t="s">
        <v>5228</v>
      </c>
      <c r="I304">
        <v>2206.35</v>
      </c>
      <c r="J304" t="s">
        <v>5232</v>
      </c>
    </row>
    <row r="305" spans="1:10" x14ac:dyDescent="0.25">
      <c r="A305" t="s">
        <v>313</v>
      </c>
      <c r="B305" s="1">
        <v>44949.062812562508</v>
      </c>
      <c r="C305" t="s">
        <v>5089</v>
      </c>
      <c r="D305" t="s">
        <v>5219</v>
      </c>
      <c r="E305">
        <v>7</v>
      </c>
      <c r="F305">
        <v>964.2</v>
      </c>
      <c r="G305" t="s">
        <v>5220</v>
      </c>
      <c r="H305" t="s">
        <v>5227</v>
      </c>
      <c r="I305">
        <v>6749.4</v>
      </c>
      <c r="J305" t="s">
        <v>5232</v>
      </c>
    </row>
    <row r="306" spans="1:10" x14ac:dyDescent="0.25">
      <c r="A306" t="s">
        <v>314</v>
      </c>
      <c r="B306" s="1">
        <v>44949.135627125419</v>
      </c>
      <c r="C306" t="s">
        <v>5027</v>
      </c>
      <c r="D306" t="s">
        <v>5214</v>
      </c>
      <c r="E306">
        <v>1</v>
      </c>
      <c r="F306">
        <v>805.52</v>
      </c>
      <c r="G306" t="s">
        <v>5221</v>
      </c>
      <c r="H306" t="s">
        <v>5227</v>
      </c>
      <c r="I306">
        <v>805.52</v>
      </c>
      <c r="J306" t="s">
        <v>5229</v>
      </c>
    </row>
    <row r="307" spans="1:10" x14ac:dyDescent="0.25">
      <c r="A307" t="s">
        <v>315</v>
      </c>
      <c r="B307" s="1">
        <v>44949.20844168833</v>
      </c>
      <c r="C307" t="s">
        <v>5160</v>
      </c>
      <c r="D307" t="s">
        <v>5216</v>
      </c>
      <c r="E307">
        <v>2</v>
      </c>
      <c r="F307">
        <v>706.85</v>
      </c>
      <c r="G307" t="s">
        <v>5223</v>
      </c>
      <c r="H307" t="s">
        <v>5228</v>
      </c>
      <c r="I307">
        <v>1413.7</v>
      </c>
      <c r="J307" t="s">
        <v>5232</v>
      </c>
    </row>
    <row r="308" spans="1:10" x14ac:dyDescent="0.25">
      <c r="A308" t="s">
        <v>316</v>
      </c>
      <c r="B308" s="1">
        <v>44949.281256251248</v>
      </c>
      <c r="C308" t="s">
        <v>5152</v>
      </c>
      <c r="D308" t="s">
        <v>5216</v>
      </c>
      <c r="E308">
        <v>8</v>
      </c>
      <c r="F308">
        <v>572.98</v>
      </c>
      <c r="G308" t="s">
        <v>5220</v>
      </c>
      <c r="H308" t="s">
        <v>5228</v>
      </c>
      <c r="I308">
        <v>4583.84</v>
      </c>
      <c r="J308" t="s">
        <v>5232</v>
      </c>
    </row>
    <row r="309" spans="1:10" x14ac:dyDescent="0.25">
      <c r="A309" t="s">
        <v>317</v>
      </c>
      <c r="B309" s="1">
        <v>44949.354070814152</v>
      </c>
      <c r="C309" t="s">
        <v>5080</v>
      </c>
      <c r="D309" t="s">
        <v>5212</v>
      </c>
      <c r="E309">
        <v>4</v>
      </c>
      <c r="F309">
        <v>489.01</v>
      </c>
      <c r="G309" t="s">
        <v>5222</v>
      </c>
      <c r="H309" t="s">
        <v>5226</v>
      </c>
      <c r="I309">
        <v>1956.04</v>
      </c>
      <c r="J309" t="s">
        <v>5230</v>
      </c>
    </row>
    <row r="310" spans="1:10" x14ac:dyDescent="0.25">
      <c r="A310" t="s">
        <v>318</v>
      </c>
      <c r="B310" s="1">
        <v>44949.42688537707</v>
      </c>
      <c r="C310" t="s">
        <v>5161</v>
      </c>
      <c r="D310" t="s">
        <v>5218</v>
      </c>
      <c r="E310">
        <v>3</v>
      </c>
      <c r="F310">
        <v>299.91000000000003</v>
      </c>
      <c r="G310" t="s">
        <v>5222</v>
      </c>
      <c r="H310" t="s">
        <v>5226</v>
      </c>
      <c r="I310">
        <v>899.73</v>
      </c>
      <c r="J310" t="s">
        <v>5230</v>
      </c>
    </row>
    <row r="311" spans="1:10" x14ac:dyDescent="0.25">
      <c r="A311" t="s">
        <v>319</v>
      </c>
      <c r="B311" s="1">
        <v>44949.499699939966</v>
      </c>
      <c r="C311" t="s">
        <v>5041</v>
      </c>
      <c r="D311" t="s">
        <v>5211</v>
      </c>
      <c r="E311">
        <v>10</v>
      </c>
      <c r="F311">
        <v>184.09</v>
      </c>
      <c r="G311" t="s">
        <v>5220</v>
      </c>
      <c r="H311" t="s">
        <v>5226</v>
      </c>
      <c r="I311">
        <v>1840.9</v>
      </c>
      <c r="J311" t="s">
        <v>5230</v>
      </c>
    </row>
    <row r="312" spans="1:10" x14ac:dyDescent="0.25">
      <c r="A312" t="s">
        <v>320</v>
      </c>
      <c r="B312" s="1">
        <v>44949.572514502892</v>
      </c>
      <c r="C312" t="s">
        <v>5159</v>
      </c>
      <c r="D312" t="s">
        <v>5217</v>
      </c>
      <c r="E312">
        <v>3</v>
      </c>
      <c r="F312">
        <v>462.9</v>
      </c>
      <c r="G312" t="s">
        <v>5223</v>
      </c>
      <c r="H312" t="s">
        <v>5228</v>
      </c>
      <c r="I312">
        <v>1388.7</v>
      </c>
      <c r="J312" t="s">
        <v>5232</v>
      </c>
    </row>
    <row r="313" spans="1:10" x14ac:dyDescent="0.25">
      <c r="A313" t="s">
        <v>321</v>
      </c>
      <c r="B313" s="1">
        <v>44949.64532906581</v>
      </c>
      <c r="C313" t="s">
        <v>5010</v>
      </c>
      <c r="D313" t="s">
        <v>5218</v>
      </c>
      <c r="E313">
        <v>1</v>
      </c>
      <c r="F313">
        <v>653.04</v>
      </c>
      <c r="G313" t="s">
        <v>5223</v>
      </c>
      <c r="H313" t="s">
        <v>5226</v>
      </c>
      <c r="I313">
        <v>653.04</v>
      </c>
      <c r="J313" t="s">
        <v>5230</v>
      </c>
    </row>
    <row r="314" spans="1:10" x14ac:dyDescent="0.25">
      <c r="A314" t="s">
        <v>322</v>
      </c>
      <c r="B314" s="1">
        <v>44949.718143628706</v>
      </c>
      <c r="C314" t="s">
        <v>5139</v>
      </c>
      <c r="D314" t="s">
        <v>5215</v>
      </c>
      <c r="E314">
        <v>8</v>
      </c>
      <c r="F314">
        <v>577.84</v>
      </c>
      <c r="G314" t="s">
        <v>5222</v>
      </c>
      <c r="H314" t="s">
        <v>5226</v>
      </c>
      <c r="I314">
        <v>4622.72</v>
      </c>
      <c r="J314" t="s">
        <v>5231</v>
      </c>
    </row>
    <row r="315" spans="1:10" x14ac:dyDescent="0.25">
      <c r="A315" t="s">
        <v>323</v>
      </c>
      <c r="B315" s="1">
        <v>44949.790958191632</v>
      </c>
      <c r="C315" t="s">
        <v>5118</v>
      </c>
      <c r="D315" t="s">
        <v>5213</v>
      </c>
      <c r="E315">
        <v>7</v>
      </c>
      <c r="F315">
        <v>744.5</v>
      </c>
      <c r="G315" t="s">
        <v>5221</v>
      </c>
      <c r="H315" t="s">
        <v>5225</v>
      </c>
      <c r="I315">
        <v>5211.5</v>
      </c>
      <c r="J315" t="s">
        <v>5230</v>
      </c>
    </row>
    <row r="316" spans="1:10" x14ac:dyDescent="0.25">
      <c r="A316" t="s">
        <v>324</v>
      </c>
      <c r="B316" s="1">
        <v>44949.86377275455</v>
      </c>
      <c r="C316" t="s">
        <v>5051</v>
      </c>
      <c r="D316" t="s">
        <v>5218</v>
      </c>
      <c r="E316">
        <v>2</v>
      </c>
      <c r="F316">
        <v>88.85</v>
      </c>
      <c r="G316" t="s">
        <v>5221</v>
      </c>
      <c r="H316" t="s">
        <v>5224</v>
      </c>
      <c r="I316">
        <v>177.7</v>
      </c>
      <c r="J316" t="s">
        <v>5230</v>
      </c>
    </row>
    <row r="317" spans="1:10" x14ac:dyDescent="0.25">
      <c r="A317" t="s">
        <v>325</v>
      </c>
      <c r="B317" s="1">
        <v>44949.936587317447</v>
      </c>
      <c r="C317" t="s">
        <v>5135</v>
      </c>
      <c r="D317" t="s">
        <v>5212</v>
      </c>
      <c r="E317">
        <v>5</v>
      </c>
      <c r="F317">
        <v>608.5</v>
      </c>
      <c r="G317" t="s">
        <v>5221</v>
      </c>
      <c r="H317" t="s">
        <v>5228</v>
      </c>
      <c r="I317">
        <v>3042.5</v>
      </c>
      <c r="J317" t="s">
        <v>5230</v>
      </c>
    </row>
    <row r="318" spans="1:10" x14ac:dyDescent="0.25">
      <c r="A318" t="s">
        <v>326</v>
      </c>
      <c r="B318" s="1">
        <v>44950.009401880372</v>
      </c>
      <c r="C318" t="s">
        <v>5162</v>
      </c>
      <c r="D318" t="s">
        <v>5213</v>
      </c>
      <c r="E318">
        <v>8</v>
      </c>
      <c r="F318">
        <v>36.21</v>
      </c>
      <c r="G318" t="s">
        <v>5223</v>
      </c>
      <c r="H318" t="s">
        <v>5225</v>
      </c>
      <c r="I318">
        <v>289.68</v>
      </c>
      <c r="J318" t="s">
        <v>5230</v>
      </c>
    </row>
    <row r="319" spans="1:10" x14ac:dyDescent="0.25">
      <c r="A319" t="s">
        <v>327</v>
      </c>
      <c r="B319" s="1">
        <v>44950.08221644329</v>
      </c>
      <c r="C319" t="s">
        <v>5031</v>
      </c>
      <c r="D319" t="s">
        <v>5218</v>
      </c>
      <c r="E319">
        <v>8</v>
      </c>
      <c r="F319">
        <v>493.55</v>
      </c>
      <c r="G319" t="s">
        <v>5222</v>
      </c>
      <c r="H319" t="s">
        <v>5224</v>
      </c>
      <c r="I319">
        <v>3948.4</v>
      </c>
      <c r="J319" t="s">
        <v>5230</v>
      </c>
    </row>
    <row r="320" spans="1:10" x14ac:dyDescent="0.25">
      <c r="A320" t="s">
        <v>328</v>
      </c>
      <c r="B320" s="1">
        <v>44950.155031006187</v>
      </c>
      <c r="C320" t="s">
        <v>5163</v>
      </c>
      <c r="D320" t="s">
        <v>5210</v>
      </c>
      <c r="E320">
        <v>6</v>
      </c>
      <c r="F320">
        <v>927.49</v>
      </c>
      <c r="G320" t="s">
        <v>5222</v>
      </c>
      <c r="H320" t="s">
        <v>5227</v>
      </c>
      <c r="I320">
        <v>5564.94</v>
      </c>
      <c r="J320" t="s">
        <v>5229</v>
      </c>
    </row>
    <row r="321" spans="1:10" x14ac:dyDescent="0.25">
      <c r="A321" t="s">
        <v>329</v>
      </c>
      <c r="B321" s="1">
        <v>44950.227845569112</v>
      </c>
      <c r="C321" t="s">
        <v>5087</v>
      </c>
      <c r="D321" t="s">
        <v>5214</v>
      </c>
      <c r="E321">
        <v>10</v>
      </c>
      <c r="F321">
        <v>490.47</v>
      </c>
      <c r="G321" t="s">
        <v>5222</v>
      </c>
      <c r="H321" t="s">
        <v>5228</v>
      </c>
      <c r="I321">
        <v>4904.7</v>
      </c>
      <c r="J321" t="s">
        <v>5229</v>
      </c>
    </row>
    <row r="322" spans="1:10" x14ac:dyDescent="0.25">
      <c r="A322" t="s">
        <v>330</v>
      </c>
      <c r="B322" s="1">
        <v>44950.300660132023</v>
      </c>
      <c r="C322" t="s">
        <v>5164</v>
      </c>
      <c r="D322" t="s">
        <v>5212</v>
      </c>
      <c r="E322">
        <v>1</v>
      </c>
      <c r="F322">
        <v>466.77</v>
      </c>
      <c r="G322" t="s">
        <v>5222</v>
      </c>
      <c r="H322" t="s">
        <v>5227</v>
      </c>
      <c r="I322">
        <v>466.77</v>
      </c>
      <c r="J322" t="s">
        <v>5230</v>
      </c>
    </row>
    <row r="323" spans="1:10" x14ac:dyDescent="0.25">
      <c r="A323" t="s">
        <v>331</v>
      </c>
      <c r="B323" s="1">
        <v>44950.373474694927</v>
      </c>
      <c r="C323" t="s">
        <v>5165</v>
      </c>
      <c r="D323" t="s">
        <v>5214</v>
      </c>
      <c r="E323">
        <v>7</v>
      </c>
      <c r="F323">
        <v>395.07</v>
      </c>
      <c r="G323" t="s">
        <v>5221</v>
      </c>
      <c r="H323" t="s">
        <v>5228</v>
      </c>
      <c r="I323">
        <v>2765.49</v>
      </c>
      <c r="J323" t="s">
        <v>5229</v>
      </c>
    </row>
    <row r="324" spans="1:10" x14ac:dyDescent="0.25">
      <c r="A324" t="s">
        <v>332</v>
      </c>
      <c r="B324" s="1">
        <v>44950.446289257838</v>
      </c>
      <c r="C324" t="s">
        <v>5047</v>
      </c>
      <c r="D324" t="s">
        <v>5211</v>
      </c>
      <c r="E324">
        <v>3</v>
      </c>
      <c r="F324">
        <v>288.61</v>
      </c>
      <c r="G324" t="s">
        <v>5221</v>
      </c>
      <c r="H324" t="s">
        <v>5228</v>
      </c>
      <c r="I324">
        <v>865.83</v>
      </c>
      <c r="J324" t="s">
        <v>5230</v>
      </c>
    </row>
    <row r="325" spans="1:10" x14ac:dyDescent="0.25">
      <c r="A325" t="s">
        <v>333</v>
      </c>
      <c r="B325" s="1">
        <v>44950.519103820763</v>
      </c>
      <c r="C325" t="s">
        <v>5118</v>
      </c>
      <c r="D325" t="s">
        <v>5215</v>
      </c>
      <c r="E325">
        <v>9</v>
      </c>
      <c r="F325">
        <v>522.51</v>
      </c>
      <c r="G325" t="s">
        <v>5220</v>
      </c>
      <c r="H325" t="s">
        <v>5224</v>
      </c>
      <c r="I325">
        <v>4702.59</v>
      </c>
      <c r="J325" t="s">
        <v>5231</v>
      </c>
    </row>
    <row r="326" spans="1:10" x14ac:dyDescent="0.25">
      <c r="A326" t="s">
        <v>334</v>
      </c>
      <c r="B326" s="1">
        <v>44950.591918383667</v>
      </c>
      <c r="C326" t="s">
        <v>5135</v>
      </c>
      <c r="D326" t="s">
        <v>5216</v>
      </c>
      <c r="E326">
        <v>6</v>
      </c>
      <c r="F326">
        <v>87.58</v>
      </c>
      <c r="G326" t="s">
        <v>5222</v>
      </c>
      <c r="H326" t="s">
        <v>5228</v>
      </c>
      <c r="I326">
        <v>525.48</v>
      </c>
      <c r="J326" t="s">
        <v>5232</v>
      </c>
    </row>
    <row r="327" spans="1:10" x14ac:dyDescent="0.25">
      <c r="A327" t="s">
        <v>335</v>
      </c>
      <c r="B327" s="1">
        <v>44950.664732946578</v>
      </c>
      <c r="C327" t="s">
        <v>5166</v>
      </c>
      <c r="D327" t="s">
        <v>5217</v>
      </c>
      <c r="E327">
        <v>1</v>
      </c>
      <c r="F327">
        <v>485.41</v>
      </c>
      <c r="G327" t="s">
        <v>5222</v>
      </c>
      <c r="H327" t="s">
        <v>5228</v>
      </c>
      <c r="I327">
        <v>485.41</v>
      </c>
      <c r="J327" t="s">
        <v>5232</v>
      </c>
    </row>
    <row r="328" spans="1:10" x14ac:dyDescent="0.25">
      <c r="A328" t="s">
        <v>336</v>
      </c>
      <c r="B328" s="1">
        <v>44950.737547509489</v>
      </c>
      <c r="C328" t="s">
        <v>5086</v>
      </c>
      <c r="D328" t="s">
        <v>5214</v>
      </c>
      <c r="E328">
        <v>3</v>
      </c>
      <c r="F328">
        <v>323.39999999999998</v>
      </c>
      <c r="G328" t="s">
        <v>5223</v>
      </c>
      <c r="H328" t="s">
        <v>5227</v>
      </c>
      <c r="I328">
        <v>970.2</v>
      </c>
      <c r="J328" t="s">
        <v>5229</v>
      </c>
    </row>
    <row r="329" spans="1:10" x14ac:dyDescent="0.25">
      <c r="A329" t="s">
        <v>337</v>
      </c>
      <c r="B329" s="1">
        <v>44950.810362072407</v>
      </c>
      <c r="C329" t="s">
        <v>5166</v>
      </c>
      <c r="D329" t="s">
        <v>5214</v>
      </c>
      <c r="E329">
        <v>3</v>
      </c>
      <c r="F329">
        <v>903.44</v>
      </c>
      <c r="G329" t="s">
        <v>5220</v>
      </c>
      <c r="H329" t="s">
        <v>5227</v>
      </c>
      <c r="I329">
        <v>2710.32</v>
      </c>
      <c r="J329" t="s">
        <v>5229</v>
      </c>
    </row>
    <row r="330" spans="1:10" x14ac:dyDescent="0.25">
      <c r="A330" t="s">
        <v>338</v>
      </c>
      <c r="B330" s="1">
        <v>44950.883176635332</v>
      </c>
      <c r="C330" t="s">
        <v>5142</v>
      </c>
      <c r="D330" t="s">
        <v>5219</v>
      </c>
      <c r="E330">
        <v>8</v>
      </c>
      <c r="F330">
        <v>236.2</v>
      </c>
      <c r="G330" t="s">
        <v>5221</v>
      </c>
      <c r="H330" t="s">
        <v>5224</v>
      </c>
      <c r="I330">
        <v>1889.6</v>
      </c>
      <c r="J330" t="s">
        <v>5232</v>
      </c>
    </row>
    <row r="331" spans="1:10" x14ac:dyDescent="0.25">
      <c r="A331" t="s">
        <v>339</v>
      </c>
      <c r="B331" s="1">
        <v>44950.955991198229</v>
      </c>
      <c r="C331" t="s">
        <v>5035</v>
      </c>
      <c r="D331" t="s">
        <v>5212</v>
      </c>
      <c r="E331">
        <v>4</v>
      </c>
      <c r="F331">
        <v>599.09</v>
      </c>
      <c r="G331" t="s">
        <v>5222</v>
      </c>
      <c r="H331" t="s">
        <v>5228</v>
      </c>
      <c r="I331">
        <v>2396.36</v>
      </c>
      <c r="J331" t="s">
        <v>5230</v>
      </c>
    </row>
    <row r="332" spans="1:10" x14ac:dyDescent="0.25">
      <c r="A332" t="s">
        <v>340</v>
      </c>
      <c r="B332" s="1">
        <v>44951.028805761147</v>
      </c>
      <c r="C332" t="s">
        <v>5076</v>
      </c>
      <c r="D332" t="s">
        <v>5218</v>
      </c>
      <c r="E332">
        <v>3</v>
      </c>
      <c r="F332">
        <v>898.48</v>
      </c>
      <c r="G332" t="s">
        <v>5220</v>
      </c>
      <c r="H332" t="s">
        <v>5226</v>
      </c>
      <c r="I332">
        <v>2695.44</v>
      </c>
      <c r="J332" t="s">
        <v>5230</v>
      </c>
    </row>
    <row r="333" spans="1:10" x14ac:dyDescent="0.25">
      <c r="A333" t="s">
        <v>341</v>
      </c>
      <c r="B333" s="1">
        <v>44951.101620324072</v>
      </c>
      <c r="C333" t="s">
        <v>5154</v>
      </c>
      <c r="D333" t="s">
        <v>5212</v>
      </c>
      <c r="E333">
        <v>5</v>
      </c>
      <c r="F333">
        <v>771.87</v>
      </c>
      <c r="G333" t="s">
        <v>5223</v>
      </c>
      <c r="H333" t="s">
        <v>5224</v>
      </c>
      <c r="I333">
        <v>3859.35</v>
      </c>
      <c r="J333" t="s">
        <v>5230</v>
      </c>
    </row>
    <row r="334" spans="1:10" x14ac:dyDescent="0.25">
      <c r="A334" t="s">
        <v>342</v>
      </c>
      <c r="B334" s="1">
        <v>44951.174434886969</v>
      </c>
      <c r="C334" t="s">
        <v>5114</v>
      </c>
      <c r="D334" t="s">
        <v>5218</v>
      </c>
      <c r="E334">
        <v>3</v>
      </c>
      <c r="F334">
        <v>836.87</v>
      </c>
      <c r="G334" t="s">
        <v>5222</v>
      </c>
      <c r="H334" t="s">
        <v>5226</v>
      </c>
      <c r="I334">
        <v>2510.61</v>
      </c>
      <c r="J334" t="s">
        <v>5230</v>
      </c>
    </row>
    <row r="335" spans="1:10" x14ac:dyDescent="0.25">
      <c r="A335" t="s">
        <v>343</v>
      </c>
      <c r="B335" s="1">
        <v>44951.247249449887</v>
      </c>
      <c r="C335" t="s">
        <v>5067</v>
      </c>
      <c r="D335" t="s">
        <v>5219</v>
      </c>
      <c r="E335">
        <v>3</v>
      </c>
      <c r="F335">
        <v>279.92</v>
      </c>
      <c r="G335" t="s">
        <v>5220</v>
      </c>
      <c r="H335" t="s">
        <v>5227</v>
      </c>
      <c r="I335">
        <v>839.76</v>
      </c>
      <c r="J335" t="s">
        <v>5232</v>
      </c>
    </row>
    <row r="336" spans="1:10" x14ac:dyDescent="0.25">
      <c r="A336" t="s">
        <v>344</v>
      </c>
      <c r="B336" s="1">
        <v>44951.320064012798</v>
      </c>
      <c r="C336" t="s">
        <v>5019</v>
      </c>
      <c r="D336" t="s">
        <v>5217</v>
      </c>
      <c r="E336">
        <v>1</v>
      </c>
      <c r="F336">
        <v>95.44</v>
      </c>
      <c r="G336" t="s">
        <v>5222</v>
      </c>
      <c r="H336" t="s">
        <v>5228</v>
      </c>
      <c r="I336">
        <v>95.44</v>
      </c>
      <c r="J336" t="s">
        <v>5232</v>
      </c>
    </row>
    <row r="337" spans="1:10" x14ac:dyDescent="0.25">
      <c r="A337" t="s">
        <v>345</v>
      </c>
      <c r="B337" s="1">
        <v>44951.392878575709</v>
      </c>
      <c r="C337" t="s">
        <v>5137</v>
      </c>
      <c r="D337" t="s">
        <v>5213</v>
      </c>
      <c r="E337">
        <v>10</v>
      </c>
      <c r="F337">
        <v>239.13</v>
      </c>
      <c r="G337" t="s">
        <v>5223</v>
      </c>
      <c r="H337" t="s">
        <v>5225</v>
      </c>
      <c r="I337">
        <v>2391.3000000000002</v>
      </c>
      <c r="J337" t="s">
        <v>5230</v>
      </c>
    </row>
    <row r="338" spans="1:10" x14ac:dyDescent="0.25">
      <c r="A338" t="s">
        <v>346</v>
      </c>
      <c r="B338" s="1">
        <v>44951.46569313862</v>
      </c>
      <c r="C338" t="s">
        <v>5149</v>
      </c>
      <c r="D338" t="s">
        <v>5219</v>
      </c>
      <c r="E338">
        <v>5</v>
      </c>
      <c r="F338">
        <v>388.97</v>
      </c>
      <c r="G338" t="s">
        <v>5223</v>
      </c>
      <c r="H338" t="s">
        <v>5225</v>
      </c>
      <c r="I338">
        <v>1944.85</v>
      </c>
      <c r="J338" t="s">
        <v>5232</v>
      </c>
    </row>
    <row r="339" spans="1:10" x14ac:dyDescent="0.25">
      <c r="A339" t="s">
        <v>347</v>
      </c>
      <c r="B339" s="1">
        <v>44951.538507701538</v>
      </c>
      <c r="C339" t="s">
        <v>5159</v>
      </c>
      <c r="D339" t="s">
        <v>5210</v>
      </c>
      <c r="E339">
        <v>6</v>
      </c>
      <c r="F339">
        <v>385.63</v>
      </c>
      <c r="G339" t="s">
        <v>5222</v>
      </c>
      <c r="H339" t="s">
        <v>5227</v>
      </c>
      <c r="I339">
        <v>2313.7800000000002</v>
      </c>
      <c r="J339" t="s">
        <v>5229</v>
      </c>
    </row>
    <row r="340" spans="1:10" x14ac:dyDescent="0.25">
      <c r="A340" t="s">
        <v>348</v>
      </c>
      <c r="B340" s="1">
        <v>44951.611322264442</v>
      </c>
      <c r="C340" t="s">
        <v>5054</v>
      </c>
      <c r="D340" t="s">
        <v>5216</v>
      </c>
      <c r="E340">
        <v>2</v>
      </c>
      <c r="F340">
        <v>940.18</v>
      </c>
      <c r="G340" t="s">
        <v>5223</v>
      </c>
      <c r="H340" t="s">
        <v>5226</v>
      </c>
      <c r="I340">
        <v>1880.36</v>
      </c>
      <c r="J340" t="s">
        <v>5232</v>
      </c>
    </row>
    <row r="341" spans="1:10" x14ac:dyDescent="0.25">
      <c r="A341" t="s">
        <v>349</v>
      </c>
      <c r="B341" s="1">
        <v>44951.68413682736</v>
      </c>
      <c r="C341" t="s">
        <v>5016</v>
      </c>
      <c r="D341" t="s">
        <v>5216</v>
      </c>
      <c r="E341">
        <v>4</v>
      </c>
      <c r="F341">
        <v>523.42999999999995</v>
      </c>
      <c r="G341" t="s">
        <v>5222</v>
      </c>
      <c r="H341" t="s">
        <v>5226</v>
      </c>
      <c r="I341">
        <v>2093.7199999999998</v>
      </c>
      <c r="J341" t="s">
        <v>5232</v>
      </c>
    </row>
    <row r="342" spans="1:10" x14ac:dyDescent="0.25">
      <c r="A342" t="s">
        <v>350</v>
      </c>
      <c r="B342" s="1">
        <v>44951.756951390278</v>
      </c>
      <c r="C342" t="s">
        <v>5167</v>
      </c>
      <c r="D342" t="s">
        <v>5214</v>
      </c>
      <c r="E342">
        <v>8</v>
      </c>
      <c r="F342">
        <v>598.92999999999995</v>
      </c>
      <c r="G342" t="s">
        <v>5222</v>
      </c>
      <c r="H342" t="s">
        <v>5227</v>
      </c>
      <c r="I342">
        <v>4791.4399999999996</v>
      </c>
      <c r="J342" t="s">
        <v>5229</v>
      </c>
    </row>
    <row r="343" spans="1:10" x14ac:dyDescent="0.25">
      <c r="A343" t="s">
        <v>351</v>
      </c>
      <c r="B343" s="1">
        <v>44951.829765953182</v>
      </c>
      <c r="C343" t="s">
        <v>5168</v>
      </c>
      <c r="D343" t="s">
        <v>5216</v>
      </c>
      <c r="E343">
        <v>3</v>
      </c>
      <c r="F343">
        <v>923.13</v>
      </c>
      <c r="G343" t="s">
        <v>5223</v>
      </c>
      <c r="H343" t="s">
        <v>5228</v>
      </c>
      <c r="I343">
        <v>2769.39</v>
      </c>
      <c r="J343" t="s">
        <v>5232</v>
      </c>
    </row>
    <row r="344" spans="1:10" x14ac:dyDescent="0.25">
      <c r="A344" t="s">
        <v>352</v>
      </c>
      <c r="B344" s="1">
        <v>44951.9025805161</v>
      </c>
      <c r="C344" t="s">
        <v>5096</v>
      </c>
      <c r="D344" t="s">
        <v>5218</v>
      </c>
      <c r="E344">
        <v>5</v>
      </c>
      <c r="F344">
        <v>710.13</v>
      </c>
      <c r="G344" t="s">
        <v>5221</v>
      </c>
      <c r="H344" t="s">
        <v>5226</v>
      </c>
      <c r="I344">
        <v>3550.65</v>
      </c>
      <c r="J344" t="s">
        <v>5230</v>
      </c>
    </row>
    <row r="345" spans="1:10" x14ac:dyDescent="0.25">
      <c r="A345" t="s">
        <v>353</v>
      </c>
      <c r="B345" s="1">
        <v>44951.975395078996</v>
      </c>
      <c r="C345" t="s">
        <v>5090</v>
      </c>
      <c r="D345" t="s">
        <v>5218</v>
      </c>
      <c r="E345">
        <v>2</v>
      </c>
      <c r="F345">
        <v>130.07</v>
      </c>
      <c r="G345" t="s">
        <v>5223</v>
      </c>
      <c r="H345" t="s">
        <v>5228</v>
      </c>
      <c r="I345">
        <v>260.14</v>
      </c>
      <c r="J345" t="s">
        <v>5230</v>
      </c>
    </row>
    <row r="346" spans="1:10" x14ac:dyDescent="0.25">
      <c r="A346" t="s">
        <v>354</v>
      </c>
      <c r="B346" s="1">
        <v>44952.048209641922</v>
      </c>
      <c r="C346" t="s">
        <v>5016</v>
      </c>
      <c r="D346" t="s">
        <v>5213</v>
      </c>
      <c r="E346">
        <v>9</v>
      </c>
      <c r="F346">
        <v>448.96</v>
      </c>
      <c r="G346" t="s">
        <v>5222</v>
      </c>
      <c r="H346" t="s">
        <v>5226</v>
      </c>
      <c r="I346">
        <v>4040.64</v>
      </c>
      <c r="J346" t="s">
        <v>5230</v>
      </c>
    </row>
    <row r="347" spans="1:10" x14ac:dyDescent="0.25">
      <c r="A347" t="s">
        <v>355</v>
      </c>
      <c r="B347" s="1">
        <v>44952.12102420484</v>
      </c>
      <c r="C347" t="s">
        <v>5102</v>
      </c>
      <c r="D347" t="s">
        <v>5214</v>
      </c>
      <c r="E347">
        <v>10</v>
      </c>
      <c r="F347">
        <v>828.39</v>
      </c>
      <c r="G347" t="s">
        <v>5220</v>
      </c>
      <c r="H347" t="s">
        <v>5227</v>
      </c>
      <c r="I347">
        <v>8283.9</v>
      </c>
      <c r="J347" t="s">
        <v>5229</v>
      </c>
    </row>
    <row r="348" spans="1:10" x14ac:dyDescent="0.25">
      <c r="A348" t="s">
        <v>356</v>
      </c>
      <c r="B348" s="1">
        <v>44952.193838767736</v>
      </c>
      <c r="C348" t="s">
        <v>5099</v>
      </c>
      <c r="D348" t="s">
        <v>5219</v>
      </c>
      <c r="E348">
        <v>8</v>
      </c>
      <c r="F348">
        <v>738.57</v>
      </c>
      <c r="G348" t="s">
        <v>5220</v>
      </c>
      <c r="H348" t="s">
        <v>5227</v>
      </c>
      <c r="I348">
        <v>5908.56</v>
      </c>
      <c r="J348" t="s">
        <v>5232</v>
      </c>
    </row>
    <row r="349" spans="1:10" x14ac:dyDescent="0.25">
      <c r="A349" t="s">
        <v>357</v>
      </c>
      <c r="B349" s="1">
        <v>44952.266653330662</v>
      </c>
      <c r="C349" t="s">
        <v>5111</v>
      </c>
      <c r="D349" t="s">
        <v>5216</v>
      </c>
      <c r="E349">
        <v>10</v>
      </c>
      <c r="F349">
        <v>705.88</v>
      </c>
      <c r="G349" t="s">
        <v>5222</v>
      </c>
      <c r="H349" t="s">
        <v>5224</v>
      </c>
      <c r="I349">
        <v>7058.8</v>
      </c>
      <c r="J349" t="s">
        <v>5232</v>
      </c>
    </row>
    <row r="350" spans="1:10" x14ac:dyDescent="0.25">
      <c r="A350" t="s">
        <v>358</v>
      </c>
      <c r="B350" s="1">
        <v>44952.339467893573</v>
      </c>
      <c r="C350" t="s">
        <v>5089</v>
      </c>
      <c r="D350" t="s">
        <v>5212</v>
      </c>
      <c r="E350">
        <v>5</v>
      </c>
      <c r="F350">
        <v>602.39</v>
      </c>
      <c r="G350" t="s">
        <v>5223</v>
      </c>
      <c r="H350" t="s">
        <v>5228</v>
      </c>
      <c r="I350">
        <v>3011.95</v>
      </c>
      <c r="J350" t="s">
        <v>5230</v>
      </c>
    </row>
    <row r="351" spans="1:10" x14ac:dyDescent="0.25">
      <c r="A351" t="s">
        <v>359</v>
      </c>
      <c r="B351" s="1">
        <v>44952.412282456477</v>
      </c>
      <c r="C351" t="s">
        <v>5039</v>
      </c>
      <c r="D351" t="s">
        <v>5214</v>
      </c>
      <c r="E351">
        <v>3</v>
      </c>
      <c r="F351">
        <v>318.91000000000003</v>
      </c>
      <c r="G351" t="s">
        <v>5223</v>
      </c>
      <c r="H351" t="s">
        <v>5228</v>
      </c>
      <c r="I351">
        <v>956.73</v>
      </c>
      <c r="J351" t="s">
        <v>5229</v>
      </c>
    </row>
    <row r="352" spans="1:10" x14ac:dyDescent="0.25">
      <c r="A352" t="s">
        <v>360</v>
      </c>
      <c r="B352" s="1">
        <v>44952.485097019387</v>
      </c>
      <c r="C352" t="s">
        <v>5117</v>
      </c>
      <c r="D352" t="s">
        <v>5214</v>
      </c>
      <c r="E352">
        <v>5</v>
      </c>
      <c r="F352">
        <v>762.47</v>
      </c>
      <c r="G352" t="s">
        <v>5222</v>
      </c>
      <c r="H352" t="s">
        <v>5228</v>
      </c>
      <c r="I352">
        <v>3812.35</v>
      </c>
      <c r="J352" t="s">
        <v>5229</v>
      </c>
    </row>
    <row r="353" spans="1:10" x14ac:dyDescent="0.25">
      <c r="A353" t="s">
        <v>361</v>
      </c>
      <c r="B353" s="1">
        <v>44952.557911582313</v>
      </c>
      <c r="C353" t="s">
        <v>5089</v>
      </c>
      <c r="D353" t="s">
        <v>5219</v>
      </c>
      <c r="E353">
        <v>3</v>
      </c>
      <c r="F353">
        <v>94.67</v>
      </c>
      <c r="G353" t="s">
        <v>5223</v>
      </c>
      <c r="H353" t="s">
        <v>5226</v>
      </c>
      <c r="I353">
        <v>284.01</v>
      </c>
      <c r="J353" t="s">
        <v>5232</v>
      </c>
    </row>
    <row r="354" spans="1:10" x14ac:dyDescent="0.25">
      <c r="A354" t="s">
        <v>362</v>
      </c>
      <c r="B354" s="1">
        <v>44952.630726145217</v>
      </c>
      <c r="C354" t="s">
        <v>5100</v>
      </c>
      <c r="D354" t="s">
        <v>5217</v>
      </c>
      <c r="E354">
        <v>6</v>
      </c>
      <c r="F354">
        <v>66.11</v>
      </c>
      <c r="G354" t="s">
        <v>5222</v>
      </c>
      <c r="H354" t="s">
        <v>5224</v>
      </c>
      <c r="I354">
        <v>396.66</v>
      </c>
      <c r="J354" t="s">
        <v>5232</v>
      </c>
    </row>
    <row r="355" spans="1:10" x14ac:dyDescent="0.25">
      <c r="A355" t="s">
        <v>363</v>
      </c>
      <c r="B355" s="1">
        <v>44952.703540708128</v>
      </c>
      <c r="C355" t="s">
        <v>5169</v>
      </c>
      <c r="D355" t="s">
        <v>5215</v>
      </c>
      <c r="E355">
        <v>5</v>
      </c>
      <c r="F355">
        <v>340.95</v>
      </c>
      <c r="G355" t="s">
        <v>5220</v>
      </c>
      <c r="H355" t="s">
        <v>5227</v>
      </c>
      <c r="I355">
        <v>1704.75</v>
      </c>
      <c r="J355" t="s">
        <v>5231</v>
      </c>
    </row>
    <row r="356" spans="1:10" x14ac:dyDescent="0.25">
      <c r="A356" t="s">
        <v>364</v>
      </c>
      <c r="B356" s="1">
        <v>44952.776355271053</v>
      </c>
      <c r="C356" t="s">
        <v>5170</v>
      </c>
      <c r="D356" t="s">
        <v>5212</v>
      </c>
      <c r="E356">
        <v>7</v>
      </c>
      <c r="F356">
        <v>345.41</v>
      </c>
      <c r="G356" t="s">
        <v>5223</v>
      </c>
      <c r="H356" t="s">
        <v>5225</v>
      </c>
      <c r="I356">
        <v>2417.87</v>
      </c>
      <c r="J356" t="s">
        <v>5230</v>
      </c>
    </row>
    <row r="357" spans="1:10" x14ac:dyDescent="0.25">
      <c r="A357" t="s">
        <v>365</v>
      </c>
      <c r="B357" s="1">
        <v>44952.849169833957</v>
      </c>
      <c r="C357" t="s">
        <v>5011</v>
      </c>
      <c r="D357" t="s">
        <v>5213</v>
      </c>
      <c r="E357">
        <v>8</v>
      </c>
      <c r="F357">
        <v>732.25</v>
      </c>
      <c r="G357" t="s">
        <v>5220</v>
      </c>
      <c r="H357" t="s">
        <v>5228</v>
      </c>
      <c r="I357">
        <v>5858</v>
      </c>
      <c r="J357" t="s">
        <v>5230</v>
      </c>
    </row>
    <row r="358" spans="1:10" x14ac:dyDescent="0.25">
      <c r="A358" t="s">
        <v>366</v>
      </c>
      <c r="B358" s="1">
        <v>44952.921984396868</v>
      </c>
      <c r="C358" t="s">
        <v>5171</v>
      </c>
      <c r="D358" t="s">
        <v>5210</v>
      </c>
      <c r="E358">
        <v>5</v>
      </c>
      <c r="F358">
        <v>940.78</v>
      </c>
      <c r="G358" t="s">
        <v>5221</v>
      </c>
      <c r="H358" t="s">
        <v>5228</v>
      </c>
      <c r="I358">
        <v>4703.8999999999996</v>
      </c>
      <c r="J358" t="s">
        <v>5229</v>
      </c>
    </row>
    <row r="359" spans="1:10" x14ac:dyDescent="0.25">
      <c r="A359" t="s">
        <v>367</v>
      </c>
      <c r="B359" s="1">
        <v>44952.994798959793</v>
      </c>
      <c r="C359" t="s">
        <v>5116</v>
      </c>
      <c r="D359" t="s">
        <v>5219</v>
      </c>
      <c r="E359">
        <v>5</v>
      </c>
      <c r="F359">
        <v>478.84</v>
      </c>
      <c r="G359" t="s">
        <v>5222</v>
      </c>
      <c r="H359" t="s">
        <v>5224</v>
      </c>
      <c r="I359">
        <v>2394.1999999999998</v>
      </c>
      <c r="J359" t="s">
        <v>5232</v>
      </c>
    </row>
    <row r="360" spans="1:10" x14ac:dyDescent="0.25">
      <c r="A360" t="s">
        <v>368</v>
      </c>
      <c r="B360" s="1">
        <v>44953.067613522697</v>
      </c>
      <c r="C360" t="s">
        <v>5172</v>
      </c>
      <c r="D360" t="s">
        <v>5210</v>
      </c>
      <c r="E360">
        <v>1</v>
      </c>
      <c r="F360">
        <v>409.84</v>
      </c>
      <c r="G360" t="s">
        <v>5223</v>
      </c>
      <c r="H360" t="s">
        <v>5224</v>
      </c>
      <c r="I360">
        <v>409.84</v>
      </c>
      <c r="J360" t="s">
        <v>5229</v>
      </c>
    </row>
    <row r="361" spans="1:10" x14ac:dyDescent="0.25">
      <c r="A361" t="s">
        <v>369</v>
      </c>
      <c r="B361" s="1">
        <v>44953.140428085608</v>
      </c>
      <c r="C361" t="s">
        <v>5077</v>
      </c>
      <c r="D361" t="s">
        <v>5218</v>
      </c>
      <c r="E361">
        <v>5</v>
      </c>
      <c r="F361">
        <v>875.76</v>
      </c>
      <c r="G361" t="s">
        <v>5220</v>
      </c>
      <c r="H361" t="s">
        <v>5228</v>
      </c>
      <c r="I361">
        <v>4378.8</v>
      </c>
      <c r="J361" t="s">
        <v>5230</v>
      </c>
    </row>
    <row r="362" spans="1:10" x14ac:dyDescent="0.25">
      <c r="A362" t="s">
        <v>370</v>
      </c>
      <c r="B362" s="1">
        <v>44953.213242648519</v>
      </c>
      <c r="C362" t="s">
        <v>5173</v>
      </c>
      <c r="D362" t="s">
        <v>5214</v>
      </c>
      <c r="E362">
        <v>4</v>
      </c>
      <c r="F362">
        <v>453.41</v>
      </c>
      <c r="G362" t="s">
        <v>5223</v>
      </c>
      <c r="H362" t="s">
        <v>5228</v>
      </c>
      <c r="I362">
        <v>1813.64</v>
      </c>
      <c r="J362" t="s">
        <v>5229</v>
      </c>
    </row>
    <row r="363" spans="1:10" x14ac:dyDescent="0.25">
      <c r="A363" t="s">
        <v>371</v>
      </c>
      <c r="B363" s="1">
        <v>44953.286057211437</v>
      </c>
      <c r="C363" t="s">
        <v>5148</v>
      </c>
      <c r="D363" t="s">
        <v>5217</v>
      </c>
      <c r="E363">
        <v>7</v>
      </c>
      <c r="F363">
        <v>99.57</v>
      </c>
      <c r="G363" t="s">
        <v>5221</v>
      </c>
      <c r="H363" t="s">
        <v>5224</v>
      </c>
      <c r="I363">
        <v>696.99</v>
      </c>
      <c r="J363" t="s">
        <v>5232</v>
      </c>
    </row>
    <row r="364" spans="1:10" x14ac:dyDescent="0.25">
      <c r="A364" t="s">
        <v>372</v>
      </c>
      <c r="B364" s="1">
        <v>44953.358871774362</v>
      </c>
      <c r="C364" t="s">
        <v>5124</v>
      </c>
      <c r="D364" t="s">
        <v>5216</v>
      </c>
      <c r="E364">
        <v>3</v>
      </c>
      <c r="F364">
        <v>872.82</v>
      </c>
      <c r="G364" t="s">
        <v>5223</v>
      </c>
      <c r="H364" t="s">
        <v>5228</v>
      </c>
      <c r="I364">
        <v>2618.46</v>
      </c>
      <c r="J364" t="s">
        <v>5232</v>
      </c>
    </row>
    <row r="365" spans="1:10" x14ac:dyDescent="0.25">
      <c r="A365" t="s">
        <v>373</v>
      </c>
      <c r="B365" s="1">
        <v>44953.431686337259</v>
      </c>
      <c r="C365" t="s">
        <v>5018</v>
      </c>
      <c r="D365" t="s">
        <v>5212</v>
      </c>
      <c r="E365">
        <v>10</v>
      </c>
      <c r="F365">
        <v>38</v>
      </c>
      <c r="G365" t="s">
        <v>5221</v>
      </c>
      <c r="H365" t="s">
        <v>5224</v>
      </c>
      <c r="I365">
        <v>380</v>
      </c>
      <c r="J365" t="s">
        <v>5230</v>
      </c>
    </row>
    <row r="366" spans="1:10" x14ac:dyDescent="0.25">
      <c r="A366" t="s">
        <v>374</v>
      </c>
      <c r="B366" s="1">
        <v>44953.504500900177</v>
      </c>
      <c r="C366" t="s">
        <v>5094</v>
      </c>
      <c r="D366" t="s">
        <v>5212</v>
      </c>
      <c r="E366">
        <v>5</v>
      </c>
      <c r="F366">
        <v>902.54</v>
      </c>
      <c r="G366" t="s">
        <v>5222</v>
      </c>
      <c r="H366" t="s">
        <v>5228</v>
      </c>
      <c r="I366">
        <v>4512.7</v>
      </c>
      <c r="J366" t="s">
        <v>5230</v>
      </c>
    </row>
    <row r="367" spans="1:10" x14ac:dyDescent="0.25">
      <c r="A367" t="s">
        <v>375</v>
      </c>
      <c r="B367" s="1">
        <v>44953.577315463088</v>
      </c>
      <c r="C367" t="s">
        <v>5172</v>
      </c>
      <c r="D367" t="s">
        <v>5212</v>
      </c>
      <c r="E367">
        <v>9</v>
      </c>
      <c r="F367">
        <v>729.3</v>
      </c>
      <c r="G367" t="s">
        <v>5220</v>
      </c>
      <c r="H367" t="s">
        <v>5225</v>
      </c>
      <c r="I367">
        <v>6563.7</v>
      </c>
      <c r="J367" t="s">
        <v>5230</v>
      </c>
    </row>
    <row r="368" spans="1:10" x14ac:dyDescent="0.25">
      <c r="A368" t="s">
        <v>376</v>
      </c>
      <c r="B368" s="1">
        <v>44953.650130025999</v>
      </c>
      <c r="C368" t="s">
        <v>5054</v>
      </c>
      <c r="D368" t="s">
        <v>5212</v>
      </c>
      <c r="E368">
        <v>10</v>
      </c>
      <c r="F368">
        <v>195.95</v>
      </c>
      <c r="G368" t="s">
        <v>5221</v>
      </c>
      <c r="H368" t="s">
        <v>5227</v>
      </c>
      <c r="I368">
        <v>1959.5</v>
      </c>
      <c r="J368" t="s">
        <v>5230</v>
      </c>
    </row>
    <row r="369" spans="1:10" x14ac:dyDescent="0.25">
      <c r="A369" t="s">
        <v>377</v>
      </c>
      <c r="B369" s="1">
        <v>44953.72294458891</v>
      </c>
      <c r="C369" t="s">
        <v>5120</v>
      </c>
      <c r="D369" t="s">
        <v>5213</v>
      </c>
      <c r="E369">
        <v>8</v>
      </c>
      <c r="F369">
        <v>530.77</v>
      </c>
      <c r="G369" t="s">
        <v>5222</v>
      </c>
      <c r="H369" t="s">
        <v>5228</v>
      </c>
      <c r="I369">
        <v>4246.16</v>
      </c>
      <c r="J369" t="s">
        <v>5230</v>
      </c>
    </row>
    <row r="370" spans="1:10" x14ac:dyDescent="0.25">
      <c r="A370" t="s">
        <v>378</v>
      </c>
      <c r="B370" s="1">
        <v>44953.795759151828</v>
      </c>
      <c r="C370" t="s">
        <v>5043</v>
      </c>
      <c r="D370" t="s">
        <v>5219</v>
      </c>
      <c r="E370">
        <v>3</v>
      </c>
      <c r="F370">
        <v>319.52999999999997</v>
      </c>
      <c r="G370" t="s">
        <v>5220</v>
      </c>
      <c r="H370" t="s">
        <v>5227</v>
      </c>
      <c r="I370">
        <v>958.59</v>
      </c>
      <c r="J370" t="s">
        <v>5232</v>
      </c>
    </row>
    <row r="371" spans="1:10" x14ac:dyDescent="0.25">
      <c r="A371" t="s">
        <v>379</v>
      </c>
      <c r="B371" s="1">
        <v>44953.868573714732</v>
      </c>
      <c r="C371" t="s">
        <v>5148</v>
      </c>
      <c r="D371" t="s">
        <v>5215</v>
      </c>
      <c r="E371">
        <v>9</v>
      </c>
      <c r="F371">
        <v>968.18</v>
      </c>
      <c r="G371" t="s">
        <v>5222</v>
      </c>
      <c r="H371" t="s">
        <v>5226</v>
      </c>
      <c r="I371">
        <v>8713.6200000000008</v>
      </c>
      <c r="J371" t="s">
        <v>5231</v>
      </c>
    </row>
    <row r="372" spans="1:10" x14ac:dyDescent="0.25">
      <c r="A372" t="s">
        <v>380</v>
      </c>
      <c r="B372" s="1">
        <v>44953.94138827765</v>
      </c>
      <c r="C372" t="s">
        <v>5138</v>
      </c>
      <c r="D372" t="s">
        <v>5216</v>
      </c>
      <c r="E372">
        <v>1</v>
      </c>
      <c r="F372">
        <v>161.19</v>
      </c>
      <c r="G372" t="s">
        <v>5220</v>
      </c>
      <c r="H372" t="s">
        <v>5225</v>
      </c>
      <c r="I372">
        <v>161.19</v>
      </c>
      <c r="J372" t="s">
        <v>5232</v>
      </c>
    </row>
    <row r="373" spans="1:10" x14ac:dyDescent="0.25">
      <c r="A373" t="s">
        <v>381</v>
      </c>
      <c r="B373" s="1">
        <v>44954.014202840568</v>
      </c>
      <c r="C373" t="s">
        <v>5107</v>
      </c>
      <c r="D373" t="s">
        <v>5212</v>
      </c>
      <c r="E373">
        <v>4</v>
      </c>
      <c r="F373">
        <v>827.56</v>
      </c>
      <c r="G373" t="s">
        <v>5222</v>
      </c>
      <c r="H373" t="s">
        <v>5224</v>
      </c>
      <c r="I373">
        <v>3310.24</v>
      </c>
      <c r="J373" t="s">
        <v>5230</v>
      </c>
    </row>
    <row r="374" spans="1:10" x14ac:dyDescent="0.25">
      <c r="A374" t="s">
        <v>382</v>
      </c>
      <c r="B374" s="1">
        <v>44954.087017403472</v>
      </c>
      <c r="C374" t="s">
        <v>5174</v>
      </c>
      <c r="D374" t="s">
        <v>5211</v>
      </c>
      <c r="E374">
        <v>8</v>
      </c>
      <c r="F374">
        <v>156.44999999999999</v>
      </c>
      <c r="G374" t="s">
        <v>5223</v>
      </c>
      <c r="H374" t="s">
        <v>5225</v>
      </c>
      <c r="I374">
        <v>1251.5999999999999</v>
      </c>
      <c r="J374" t="s">
        <v>5230</v>
      </c>
    </row>
    <row r="375" spans="1:10" x14ac:dyDescent="0.25">
      <c r="A375" t="s">
        <v>383</v>
      </c>
      <c r="B375" s="1">
        <v>44954.15983196639</v>
      </c>
      <c r="C375" t="s">
        <v>5065</v>
      </c>
      <c r="D375" t="s">
        <v>5213</v>
      </c>
      <c r="E375">
        <v>3</v>
      </c>
      <c r="F375">
        <v>593.62</v>
      </c>
      <c r="G375" t="s">
        <v>5220</v>
      </c>
      <c r="H375" t="s">
        <v>5228</v>
      </c>
      <c r="I375">
        <v>1780.86</v>
      </c>
      <c r="J375" t="s">
        <v>5230</v>
      </c>
    </row>
    <row r="376" spans="1:10" x14ac:dyDescent="0.25">
      <c r="A376" t="s">
        <v>384</v>
      </c>
      <c r="B376" s="1">
        <v>44954.232646529308</v>
      </c>
      <c r="C376" t="s">
        <v>5162</v>
      </c>
      <c r="D376" t="s">
        <v>5218</v>
      </c>
      <c r="E376">
        <v>4</v>
      </c>
      <c r="F376">
        <v>820.77</v>
      </c>
      <c r="G376" t="s">
        <v>5220</v>
      </c>
      <c r="H376" t="s">
        <v>5225</v>
      </c>
      <c r="I376">
        <v>3283.08</v>
      </c>
      <c r="J376" t="s">
        <v>5230</v>
      </c>
    </row>
    <row r="377" spans="1:10" x14ac:dyDescent="0.25">
      <c r="A377" t="s">
        <v>385</v>
      </c>
      <c r="B377" s="1">
        <v>44954.305461092212</v>
      </c>
      <c r="C377" t="s">
        <v>5131</v>
      </c>
      <c r="D377" t="s">
        <v>5213</v>
      </c>
      <c r="E377">
        <v>1</v>
      </c>
      <c r="F377">
        <v>121.88</v>
      </c>
      <c r="G377" t="s">
        <v>5220</v>
      </c>
      <c r="H377" t="s">
        <v>5224</v>
      </c>
      <c r="I377">
        <v>121.88</v>
      </c>
      <c r="J377" t="s">
        <v>5230</v>
      </c>
    </row>
    <row r="378" spans="1:10" x14ac:dyDescent="0.25">
      <c r="A378" t="s">
        <v>386</v>
      </c>
      <c r="B378" s="1">
        <v>44954.37827565513</v>
      </c>
      <c r="C378" t="s">
        <v>5026</v>
      </c>
      <c r="D378" t="s">
        <v>5212</v>
      </c>
      <c r="E378">
        <v>6</v>
      </c>
      <c r="F378">
        <v>624.1</v>
      </c>
      <c r="G378" t="s">
        <v>5223</v>
      </c>
      <c r="H378" t="s">
        <v>5224</v>
      </c>
      <c r="I378">
        <v>3744.6</v>
      </c>
      <c r="J378" t="s">
        <v>5230</v>
      </c>
    </row>
    <row r="379" spans="1:10" x14ac:dyDescent="0.25">
      <c r="A379" t="s">
        <v>387</v>
      </c>
      <c r="B379" s="1">
        <v>44954.451090218026</v>
      </c>
      <c r="C379" t="s">
        <v>5175</v>
      </c>
      <c r="D379" t="s">
        <v>5214</v>
      </c>
      <c r="E379">
        <v>4</v>
      </c>
      <c r="F379">
        <v>909.85</v>
      </c>
      <c r="G379" t="s">
        <v>5223</v>
      </c>
      <c r="H379" t="s">
        <v>5227</v>
      </c>
      <c r="I379">
        <v>3639.4</v>
      </c>
      <c r="J379" t="s">
        <v>5229</v>
      </c>
    </row>
    <row r="380" spans="1:10" x14ac:dyDescent="0.25">
      <c r="A380" t="s">
        <v>388</v>
      </c>
      <c r="B380" s="1">
        <v>44954.523904780952</v>
      </c>
      <c r="C380" t="s">
        <v>5053</v>
      </c>
      <c r="D380" t="s">
        <v>5214</v>
      </c>
      <c r="E380">
        <v>3</v>
      </c>
      <c r="F380">
        <v>189.74</v>
      </c>
      <c r="G380" t="s">
        <v>5223</v>
      </c>
      <c r="H380" t="s">
        <v>5225</v>
      </c>
      <c r="I380">
        <v>569.22</v>
      </c>
      <c r="J380" t="s">
        <v>5229</v>
      </c>
    </row>
    <row r="381" spans="1:10" x14ac:dyDescent="0.25">
      <c r="A381" t="s">
        <v>389</v>
      </c>
      <c r="B381" s="1">
        <v>44954.596719343863</v>
      </c>
      <c r="C381" t="s">
        <v>5087</v>
      </c>
      <c r="D381" t="s">
        <v>5218</v>
      </c>
      <c r="E381">
        <v>1</v>
      </c>
      <c r="F381">
        <v>643.49</v>
      </c>
      <c r="G381" t="s">
        <v>5221</v>
      </c>
      <c r="H381" t="s">
        <v>5227</v>
      </c>
      <c r="I381">
        <v>643.49</v>
      </c>
      <c r="J381" t="s">
        <v>5230</v>
      </c>
    </row>
    <row r="382" spans="1:10" x14ac:dyDescent="0.25">
      <c r="A382" t="s">
        <v>390</v>
      </c>
      <c r="B382" s="1">
        <v>44954.669533906766</v>
      </c>
      <c r="C382" t="s">
        <v>5176</v>
      </c>
      <c r="D382" t="s">
        <v>5210</v>
      </c>
      <c r="E382">
        <v>5</v>
      </c>
      <c r="F382">
        <v>734.41</v>
      </c>
      <c r="G382" t="s">
        <v>5220</v>
      </c>
      <c r="H382" t="s">
        <v>5226</v>
      </c>
      <c r="I382">
        <v>3672.05</v>
      </c>
      <c r="J382" t="s">
        <v>5229</v>
      </c>
    </row>
    <row r="383" spans="1:10" x14ac:dyDescent="0.25">
      <c r="A383" t="s">
        <v>391</v>
      </c>
      <c r="B383" s="1">
        <v>44954.742348469677</v>
      </c>
      <c r="C383" t="s">
        <v>5029</v>
      </c>
      <c r="D383" t="s">
        <v>5216</v>
      </c>
      <c r="E383">
        <v>6</v>
      </c>
      <c r="F383">
        <v>263.91000000000003</v>
      </c>
      <c r="G383" t="s">
        <v>5220</v>
      </c>
      <c r="H383" t="s">
        <v>5226</v>
      </c>
      <c r="I383">
        <v>1583.46</v>
      </c>
      <c r="J383" t="s">
        <v>5232</v>
      </c>
    </row>
    <row r="384" spans="1:10" x14ac:dyDescent="0.25">
      <c r="A384" t="s">
        <v>392</v>
      </c>
      <c r="B384" s="1">
        <v>44954.815163032603</v>
      </c>
      <c r="C384" t="s">
        <v>5057</v>
      </c>
      <c r="D384" t="s">
        <v>5211</v>
      </c>
      <c r="E384">
        <v>7</v>
      </c>
      <c r="F384">
        <v>992.71</v>
      </c>
      <c r="G384" t="s">
        <v>5221</v>
      </c>
      <c r="H384" t="s">
        <v>5225</v>
      </c>
      <c r="I384">
        <v>6948.97</v>
      </c>
      <c r="J384" t="s">
        <v>5230</v>
      </c>
    </row>
    <row r="385" spans="1:10" x14ac:dyDescent="0.25">
      <c r="A385" t="s">
        <v>393</v>
      </c>
      <c r="B385" s="1">
        <v>44954.887977595507</v>
      </c>
      <c r="C385" t="s">
        <v>5013</v>
      </c>
      <c r="D385" t="s">
        <v>5217</v>
      </c>
      <c r="E385">
        <v>4</v>
      </c>
      <c r="F385">
        <v>34.96</v>
      </c>
      <c r="G385" t="s">
        <v>5220</v>
      </c>
      <c r="H385" t="s">
        <v>5224</v>
      </c>
      <c r="I385">
        <v>139.84</v>
      </c>
      <c r="J385" t="s">
        <v>5232</v>
      </c>
    </row>
    <row r="386" spans="1:10" x14ac:dyDescent="0.25">
      <c r="A386" t="s">
        <v>394</v>
      </c>
      <c r="B386" s="1">
        <v>44954.960792158417</v>
      </c>
      <c r="C386" t="s">
        <v>5107</v>
      </c>
      <c r="D386" t="s">
        <v>5219</v>
      </c>
      <c r="E386">
        <v>10</v>
      </c>
      <c r="F386">
        <v>955.17</v>
      </c>
      <c r="G386" t="s">
        <v>5221</v>
      </c>
      <c r="H386" t="s">
        <v>5227</v>
      </c>
      <c r="I386">
        <v>9551.7000000000007</v>
      </c>
      <c r="J386" t="s">
        <v>5232</v>
      </c>
    </row>
    <row r="387" spans="1:10" x14ac:dyDescent="0.25">
      <c r="A387" t="s">
        <v>395</v>
      </c>
      <c r="B387" s="1">
        <v>44955.033606721343</v>
      </c>
      <c r="C387" t="s">
        <v>5031</v>
      </c>
      <c r="D387" t="s">
        <v>5213</v>
      </c>
      <c r="E387">
        <v>6</v>
      </c>
      <c r="F387">
        <v>402.45</v>
      </c>
      <c r="G387" t="s">
        <v>5220</v>
      </c>
      <c r="H387" t="s">
        <v>5225</v>
      </c>
      <c r="I387">
        <v>2414.6999999999998</v>
      </c>
      <c r="J387" t="s">
        <v>5230</v>
      </c>
    </row>
    <row r="388" spans="1:10" x14ac:dyDescent="0.25">
      <c r="A388" t="s">
        <v>396</v>
      </c>
      <c r="B388" s="1">
        <v>44955.106421284247</v>
      </c>
      <c r="C388" t="s">
        <v>5168</v>
      </c>
      <c r="D388" t="s">
        <v>5212</v>
      </c>
      <c r="E388">
        <v>6</v>
      </c>
      <c r="F388">
        <v>899.53</v>
      </c>
      <c r="G388" t="s">
        <v>5221</v>
      </c>
      <c r="H388" t="s">
        <v>5224</v>
      </c>
      <c r="I388">
        <v>5397.18</v>
      </c>
      <c r="J388" t="s">
        <v>5230</v>
      </c>
    </row>
    <row r="389" spans="1:10" x14ac:dyDescent="0.25">
      <c r="A389" t="s">
        <v>397</v>
      </c>
      <c r="B389" s="1">
        <v>44955.179235847158</v>
      </c>
      <c r="C389" t="s">
        <v>5013</v>
      </c>
      <c r="D389" t="s">
        <v>5215</v>
      </c>
      <c r="E389">
        <v>2</v>
      </c>
      <c r="F389">
        <v>967.47</v>
      </c>
      <c r="G389" t="s">
        <v>5220</v>
      </c>
      <c r="H389" t="s">
        <v>5225</v>
      </c>
      <c r="I389">
        <v>1934.94</v>
      </c>
      <c r="J389" t="s">
        <v>5231</v>
      </c>
    </row>
    <row r="390" spans="1:10" x14ac:dyDescent="0.25">
      <c r="A390" t="s">
        <v>398</v>
      </c>
      <c r="B390" s="1">
        <v>44955.252050410083</v>
      </c>
      <c r="C390" t="s">
        <v>5085</v>
      </c>
      <c r="D390" t="s">
        <v>5215</v>
      </c>
      <c r="E390">
        <v>2</v>
      </c>
      <c r="F390">
        <v>434.44</v>
      </c>
      <c r="G390" t="s">
        <v>5220</v>
      </c>
      <c r="H390" t="s">
        <v>5225</v>
      </c>
      <c r="I390">
        <v>868.88</v>
      </c>
      <c r="J390" t="s">
        <v>5231</v>
      </c>
    </row>
    <row r="391" spans="1:10" x14ac:dyDescent="0.25">
      <c r="A391" t="s">
        <v>399</v>
      </c>
      <c r="B391" s="1">
        <v>44955.324864972987</v>
      </c>
      <c r="C391" t="s">
        <v>5029</v>
      </c>
      <c r="D391" t="s">
        <v>5219</v>
      </c>
      <c r="E391">
        <v>7</v>
      </c>
      <c r="F391">
        <v>742.42</v>
      </c>
      <c r="G391" t="s">
        <v>5220</v>
      </c>
      <c r="H391" t="s">
        <v>5228</v>
      </c>
      <c r="I391">
        <v>5196.9399999999996</v>
      </c>
      <c r="J391" t="s">
        <v>5232</v>
      </c>
    </row>
    <row r="392" spans="1:10" x14ac:dyDescent="0.25">
      <c r="A392" t="s">
        <v>400</v>
      </c>
      <c r="B392" s="1">
        <v>44955.397679535898</v>
      </c>
      <c r="C392" t="s">
        <v>5177</v>
      </c>
      <c r="D392" t="s">
        <v>5217</v>
      </c>
      <c r="E392">
        <v>8</v>
      </c>
      <c r="F392">
        <v>360.83</v>
      </c>
      <c r="G392" t="s">
        <v>5223</v>
      </c>
      <c r="H392" t="s">
        <v>5225</v>
      </c>
      <c r="I392">
        <v>2886.64</v>
      </c>
      <c r="J392" t="s">
        <v>5232</v>
      </c>
    </row>
    <row r="393" spans="1:10" x14ac:dyDescent="0.25">
      <c r="A393" t="s">
        <v>401</v>
      </c>
      <c r="B393" s="1">
        <v>44955.470494098823</v>
      </c>
      <c r="C393" t="s">
        <v>5178</v>
      </c>
      <c r="D393" t="s">
        <v>5211</v>
      </c>
      <c r="E393">
        <v>9</v>
      </c>
      <c r="F393">
        <v>74.02</v>
      </c>
      <c r="G393" t="s">
        <v>5221</v>
      </c>
      <c r="H393" t="s">
        <v>5225</v>
      </c>
      <c r="I393">
        <v>666.18</v>
      </c>
      <c r="J393" t="s">
        <v>5230</v>
      </c>
    </row>
    <row r="394" spans="1:10" x14ac:dyDescent="0.25">
      <c r="A394" t="s">
        <v>402</v>
      </c>
      <c r="B394" s="1">
        <v>44955.543308661727</v>
      </c>
      <c r="C394" t="s">
        <v>5038</v>
      </c>
      <c r="D394" t="s">
        <v>5213</v>
      </c>
      <c r="E394">
        <v>9</v>
      </c>
      <c r="F394">
        <v>723.53</v>
      </c>
      <c r="G394" t="s">
        <v>5223</v>
      </c>
      <c r="H394" t="s">
        <v>5227</v>
      </c>
      <c r="I394">
        <v>6511.77</v>
      </c>
      <c r="J394" t="s">
        <v>5230</v>
      </c>
    </row>
    <row r="395" spans="1:10" x14ac:dyDescent="0.25">
      <c r="A395" t="s">
        <v>403</v>
      </c>
      <c r="B395" s="1">
        <v>44955.616123224638</v>
      </c>
      <c r="C395" t="s">
        <v>5045</v>
      </c>
      <c r="D395" t="s">
        <v>5213</v>
      </c>
      <c r="E395">
        <v>2</v>
      </c>
      <c r="F395">
        <v>486.02</v>
      </c>
      <c r="G395" t="s">
        <v>5222</v>
      </c>
      <c r="H395" t="s">
        <v>5224</v>
      </c>
      <c r="I395">
        <v>972.04</v>
      </c>
      <c r="J395" t="s">
        <v>5230</v>
      </c>
    </row>
    <row r="396" spans="1:10" x14ac:dyDescent="0.25">
      <c r="A396" t="s">
        <v>404</v>
      </c>
      <c r="B396" s="1">
        <v>44955.688937787549</v>
      </c>
      <c r="C396" t="s">
        <v>5116</v>
      </c>
      <c r="D396" t="s">
        <v>5214</v>
      </c>
      <c r="E396">
        <v>6</v>
      </c>
      <c r="F396">
        <v>15.31</v>
      </c>
      <c r="G396" t="s">
        <v>5222</v>
      </c>
      <c r="H396" t="s">
        <v>5225</v>
      </c>
      <c r="I396">
        <v>91.86</v>
      </c>
      <c r="J396" t="s">
        <v>5229</v>
      </c>
    </row>
    <row r="397" spans="1:10" x14ac:dyDescent="0.25">
      <c r="A397" t="s">
        <v>405</v>
      </c>
      <c r="B397" s="1">
        <v>44955.76175235046</v>
      </c>
      <c r="C397" t="s">
        <v>5077</v>
      </c>
      <c r="D397" t="s">
        <v>5217</v>
      </c>
      <c r="E397">
        <v>7</v>
      </c>
      <c r="F397">
        <v>794.19</v>
      </c>
      <c r="G397" t="s">
        <v>5220</v>
      </c>
      <c r="H397" t="s">
        <v>5226</v>
      </c>
      <c r="I397">
        <v>5559.33</v>
      </c>
      <c r="J397" t="s">
        <v>5232</v>
      </c>
    </row>
    <row r="398" spans="1:10" x14ac:dyDescent="0.25">
      <c r="A398" t="s">
        <v>406</v>
      </c>
      <c r="B398" s="1">
        <v>44955.834566913378</v>
      </c>
      <c r="C398" t="s">
        <v>5089</v>
      </c>
      <c r="D398" t="s">
        <v>5215</v>
      </c>
      <c r="E398">
        <v>4</v>
      </c>
      <c r="F398">
        <v>900.83</v>
      </c>
      <c r="G398" t="s">
        <v>5221</v>
      </c>
      <c r="H398" t="s">
        <v>5225</v>
      </c>
      <c r="I398">
        <v>3603.32</v>
      </c>
      <c r="J398" t="s">
        <v>5231</v>
      </c>
    </row>
    <row r="399" spans="1:10" x14ac:dyDescent="0.25">
      <c r="A399" t="s">
        <v>407</v>
      </c>
      <c r="B399" s="1">
        <v>44955.907381476281</v>
      </c>
      <c r="C399" t="s">
        <v>5104</v>
      </c>
      <c r="D399" t="s">
        <v>5212</v>
      </c>
      <c r="E399">
        <v>4</v>
      </c>
      <c r="F399">
        <v>698.57</v>
      </c>
      <c r="G399" t="s">
        <v>5223</v>
      </c>
      <c r="H399" t="s">
        <v>5225</v>
      </c>
      <c r="I399">
        <v>2794.28</v>
      </c>
      <c r="J399" t="s">
        <v>5230</v>
      </c>
    </row>
    <row r="400" spans="1:10" x14ac:dyDescent="0.25">
      <c r="A400" t="s">
        <v>408</v>
      </c>
      <c r="B400" s="1">
        <v>44955.9801960392</v>
      </c>
      <c r="C400" t="s">
        <v>5113</v>
      </c>
      <c r="D400" t="s">
        <v>5210</v>
      </c>
      <c r="E400">
        <v>6</v>
      </c>
      <c r="F400">
        <v>575.03</v>
      </c>
      <c r="G400" t="s">
        <v>5220</v>
      </c>
      <c r="H400" t="s">
        <v>5227</v>
      </c>
      <c r="I400">
        <v>3450.18</v>
      </c>
      <c r="J400" t="s">
        <v>5229</v>
      </c>
    </row>
    <row r="401" spans="1:10" x14ac:dyDescent="0.25">
      <c r="A401" t="s">
        <v>409</v>
      </c>
      <c r="B401" s="1">
        <v>44956.053010602118</v>
      </c>
      <c r="C401" t="s">
        <v>5099</v>
      </c>
      <c r="D401" t="s">
        <v>5217</v>
      </c>
      <c r="E401">
        <v>9</v>
      </c>
      <c r="F401">
        <v>246.79</v>
      </c>
      <c r="G401" t="s">
        <v>5222</v>
      </c>
      <c r="H401" t="s">
        <v>5228</v>
      </c>
      <c r="I401">
        <v>2221.11</v>
      </c>
      <c r="J401" t="s">
        <v>5232</v>
      </c>
    </row>
    <row r="402" spans="1:10" x14ac:dyDescent="0.25">
      <c r="A402" t="s">
        <v>410</v>
      </c>
      <c r="B402" s="1">
        <v>44956.125825165022</v>
      </c>
      <c r="C402" t="s">
        <v>5179</v>
      </c>
      <c r="D402" t="s">
        <v>5213</v>
      </c>
      <c r="E402">
        <v>6</v>
      </c>
      <c r="F402">
        <v>370.49</v>
      </c>
      <c r="G402" t="s">
        <v>5221</v>
      </c>
      <c r="H402" t="s">
        <v>5227</v>
      </c>
      <c r="I402">
        <v>2222.94</v>
      </c>
      <c r="J402" t="s">
        <v>5230</v>
      </c>
    </row>
    <row r="403" spans="1:10" x14ac:dyDescent="0.25">
      <c r="A403" t="s">
        <v>411</v>
      </c>
      <c r="B403" s="1">
        <v>44956.19863972794</v>
      </c>
      <c r="C403" t="s">
        <v>5110</v>
      </c>
      <c r="D403" t="s">
        <v>5213</v>
      </c>
      <c r="E403">
        <v>1</v>
      </c>
      <c r="F403">
        <v>860.98</v>
      </c>
      <c r="G403" t="s">
        <v>5222</v>
      </c>
      <c r="H403" t="s">
        <v>5228</v>
      </c>
      <c r="I403">
        <v>860.98</v>
      </c>
      <c r="J403" t="s">
        <v>5230</v>
      </c>
    </row>
    <row r="404" spans="1:10" x14ac:dyDescent="0.25">
      <c r="A404" t="s">
        <v>412</v>
      </c>
      <c r="B404" s="1">
        <v>44956.271454290858</v>
      </c>
      <c r="C404" t="s">
        <v>5149</v>
      </c>
      <c r="D404" t="s">
        <v>5217</v>
      </c>
      <c r="E404">
        <v>8</v>
      </c>
      <c r="F404">
        <v>148.72999999999999</v>
      </c>
      <c r="G404" t="s">
        <v>5221</v>
      </c>
      <c r="H404" t="s">
        <v>5228</v>
      </c>
      <c r="I404">
        <v>1189.8399999999999</v>
      </c>
      <c r="J404" t="s">
        <v>5232</v>
      </c>
    </row>
    <row r="405" spans="1:10" x14ac:dyDescent="0.25">
      <c r="A405" t="s">
        <v>413</v>
      </c>
      <c r="B405" s="1">
        <v>44956.344268853762</v>
      </c>
      <c r="C405" t="s">
        <v>5151</v>
      </c>
      <c r="D405" t="s">
        <v>5217</v>
      </c>
      <c r="E405">
        <v>1</v>
      </c>
      <c r="F405">
        <v>786.5</v>
      </c>
      <c r="G405" t="s">
        <v>5220</v>
      </c>
      <c r="H405" t="s">
        <v>5225</v>
      </c>
      <c r="I405">
        <v>786.5</v>
      </c>
      <c r="J405" t="s">
        <v>5232</v>
      </c>
    </row>
    <row r="406" spans="1:10" x14ac:dyDescent="0.25">
      <c r="A406" t="s">
        <v>414</v>
      </c>
      <c r="B406" s="1">
        <v>44956.41708341668</v>
      </c>
      <c r="C406" t="s">
        <v>5131</v>
      </c>
      <c r="D406" t="s">
        <v>5214</v>
      </c>
      <c r="E406">
        <v>6</v>
      </c>
      <c r="F406">
        <v>536.46</v>
      </c>
      <c r="G406" t="s">
        <v>5223</v>
      </c>
      <c r="H406" t="s">
        <v>5227</v>
      </c>
      <c r="I406">
        <v>3218.76</v>
      </c>
      <c r="J406" t="s">
        <v>5229</v>
      </c>
    </row>
    <row r="407" spans="1:10" x14ac:dyDescent="0.25">
      <c r="A407" t="s">
        <v>415</v>
      </c>
      <c r="B407" s="1">
        <v>44956.489897979598</v>
      </c>
      <c r="C407" t="s">
        <v>5180</v>
      </c>
      <c r="D407" t="s">
        <v>5217</v>
      </c>
      <c r="E407">
        <v>2</v>
      </c>
      <c r="F407">
        <v>676.65</v>
      </c>
      <c r="G407" t="s">
        <v>5220</v>
      </c>
      <c r="H407" t="s">
        <v>5224</v>
      </c>
      <c r="I407">
        <v>1353.3</v>
      </c>
      <c r="J407" t="s">
        <v>5232</v>
      </c>
    </row>
    <row r="408" spans="1:10" x14ac:dyDescent="0.25">
      <c r="A408" t="s">
        <v>416</v>
      </c>
      <c r="B408" s="1">
        <v>44956.562712542502</v>
      </c>
      <c r="C408" t="s">
        <v>5181</v>
      </c>
      <c r="D408" t="s">
        <v>5213</v>
      </c>
      <c r="E408">
        <v>2</v>
      </c>
      <c r="F408">
        <v>599.35</v>
      </c>
      <c r="G408" t="s">
        <v>5223</v>
      </c>
      <c r="H408" t="s">
        <v>5224</v>
      </c>
      <c r="I408">
        <v>1198.7</v>
      </c>
      <c r="J408" t="s">
        <v>5230</v>
      </c>
    </row>
    <row r="409" spans="1:10" x14ac:dyDescent="0.25">
      <c r="A409" t="s">
        <v>417</v>
      </c>
      <c r="B409" s="1">
        <v>44956.63552710542</v>
      </c>
      <c r="C409" t="s">
        <v>5182</v>
      </c>
      <c r="D409" t="s">
        <v>5211</v>
      </c>
      <c r="E409">
        <v>4</v>
      </c>
      <c r="F409">
        <v>934.48</v>
      </c>
      <c r="G409" t="s">
        <v>5223</v>
      </c>
      <c r="H409" t="s">
        <v>5227</v>
      </c>
      <c r="I409">
        <v>3737.92</v>
      </c>
      <c r="J409" t="s">
        <v>5230</v>
      </c>
    </row>
    <row r="410" spans="1:10" x14ac:dyDescent="0.25">
      <c r="A410" t="s">
        <v>418</v>
      </c>
      <c r="B410" s="1">
        <v>44956.708341668331</v>
      </c>
      <c r="C410" t="s">
        <v>5176</v>
      </c>
      <c r="D410" t="s">
        <v>5218</v>
      </c>
      <c r="E410">
        <v>2</v>
      </c>
      <c r="F410">
        <v>68.44</v>
      </c>
      <c r="G410" t="s">
        <v>5222</v>
      </c>
      <c r="H410" t="s">
        <v>5228</v>
      </c>
      <c r="I410">
        <v>136.88</v>
      </c>
      <c r="J410" t="s">
        <v>5230</v>
      </c>
    </row>
    <row r="411" spans="1:10" x14ac:dyDescent="0.25">
      <c r="A411" t="s">
        <v>419</v>
      </c>
      <c r="B411" s="1">
        <v>44956.781156231242</v>
      </c>
      <c r="C411" t="s">
        <v>5183</v>
      </c>
      <c r="D411" t="s">
        <v>5212</v>
      </c>
      <c r="E411">
        <v>3</v>
      </c>
      <c r="F411">
        <v>944.9</v>
      </c>
      <c r="G411" t="s">
        <v>5222</v>
      </c>
      <c r="H411" t="s">
        <v>5226</v>
      </c>
      <c r="I411">
        <v>2834.7</v>
      </c>
      <c r="J411" t="s">
        <v>5230</v>
      </c>
    </row>
    <row r="412" spans="1:10" x14ac:dyDescent="0.25">
      <c r="A412" t="s">
        <v>420</v>
      </c>
      <c r="B412" s="1">
        <v>44956.853970794153</v>
      </c>
      <c r="C412" t="s">
        <v>5184</v>
      </c>
      <c r="D412" t="s">
        <v>5214</v>
      </c>
      <c r="E412">
        <v>9</v>
      </c>
      <c r="F412">
        <v>864.06</v>
      </c>
      <c r="G412" t="s">
        <v>5220</v>
      </c>
      <c r="H412" t="s">
        <v>5225</v>
      </c>
      <c r="I412">
        <v>7776.54</v>
      </c>
      <c r="J412" t="s">
        <v>5229</v>
      </c>
    </row>
    <row r="413" spans="1:10" x14ac:dyDescent="0.25">
      <c r="A413" t="s">
        <v>421</v>
      </c>
      <c r="B413" s="1">
        <v>44956.926785357064</v>
      </c>
      <c r="C413" t="s">
        <v>5042</v>
      </c>
      <c r="D413" t="s">
        <v>5216</v>
      </c>
      <c r="E413">
        <v>2</v>
      </c>
      <c r="F413">
        <v>150.72999999999999</v>
      </c>
      <c r="G413" t="s">
        <v>5220</v>
      </c>
      <c r="H413" t="s">
        <v>5224</v>
      </c>
      <c r="I413">
        <v>301.45999999999998</v>
      </c>
      <c r="J413" t="s">
        <v>5232</v>
      </c>
    </row>
    <row r="414" spans="1:10" x14ac:dyDescent="0.25">
      <c r="A414" t="s">
        <v>422</v>
      </c>
      <c r="B414" s="1">
        <v>44956.999599919967</v>
      </c>
      <c r="C414" t="s">
        <v>5067</v>
      </c>
      <c r="D414" t="s">
        <v>5212</v>
      </c>
      <c r="E414">
        <v>7</v>
      </c>
      <c r="F414">
        <v>612.63</v>
      </c>
      <c r="G414" t="s">
        <v>5220</v>
      </c>
      <c r="H414" t="s">
        <v>5225</v>
      </c>
      <c r="I414">
        <v>4288.41</v>
      </c>
      <c r="J414" t="s">
        <v>5230</v>
      </c>
    </row>
    <row r="415" spans="1:10" x14ac:dyDescent="0.25">
      <c r="A415" t="s">
        <v>423</v>
      </c>
      <c r="B415" s="1">
        <v>44957.072414482893</v>
      </c>
      <c r="C415" t="s">
        <v>5075</v>
      </c>
      <c r="D415" t="s">
        <v>5213</v>
      </c>
      <c r="E415">
        <v>7</v>
      </c>
      <c r="F415">
        <v>696.49</v>
      </c>
      <c r="G415" t="s">
        <v>5221</v>
      </c>
      <c r="H415" t="s">
        <v>5226</v>
      </c>
      <c r="I415">
        <v>4875.43</v>
      </c>
      <c r="J415" t="s">
        <v>5230</v>
      </c>
    </row>
    <row r="416" spans="1:10" x14ac:dyDescent="0.25">
      <c r="A416" t="s">
        <v>424</v>
      </c>
      <c r="B416" s="1">
        <v>44957.145229045796</v>
      </c>
      <c r="C416" t="s">
        <v>5152</v>
      </c>
      <c r="D416" t="s">
        <v>5214</v>
      </c>
      <c r="E416">
        <v>4</v>
      </c>
      <c r="F416">
        <v>682.24</v>
      </c>
      <c r="G416" t="s">
        <v>5220</v>
      </c>
      <c r="H416" t="s">
        <v>5225</v>
      </c>
      <c r="I416">
        <v>2728.96</v>
      </c>
      <c r="J416" t="s">
        <v>5229</v>
      </c>
    </row>
    <row r="417" spans="1:10" x14ac:dyDescent="0.25">
      <c r="A417" t="s">
        <v>425</v>
      </c>
      <c r="B417" s="1">
        <v>44957.218043608707</v>
      </c>
      <c r="C417" t="s">
        <v>5117</v>
      </c>
      <c r="D417" t="s">
        <v>5215</v>
      </c>
      <c r="E417">
        <v>4</v>
      </c>
      <c r="F417">
        <v>202.06</v>
      </c>
      <c r="G417" t="s">
        <v>5221</v>
      </c>
      <c r="H417" t="s">
        <v>5224</v>
      </c>
      <c r="I417">
        <v>808.24</v>
      </c>
      <c r="J417" t="s">
        <v>5231</v>
      </c>
    </row>
    <row r="418" spans="1:10" x14ac:dyDescent="0.25">
      <c r="A418" t="s">
        <v>426</v>
      </c>
      <c r="B418" s="1">
        <v>44957.290858171633</v>
      </c>
      <c r="C418" t="s">
        <v>5133</v>
      </c>
      <c r="D418" t="s">
        <v>5212</v>
      </c>
      <c r="E418">
        <v>3</v>
      </c>
      <c r="F418">
        <v>484.98</v>
      </c>
      <c r="G418" t="s">
        <v>5220</v>
      </c>
      <c r="H418" t="s">
        <v>5227</v>
      </c>
      <c r="I418">
        <v>1454.94</v>
      </c>
      <c r="J418" t="s">
        <v>5230</v>
      </c>
    </row>
    <row r="419" spans="1:10" x14ac:dyDescent="0.25">
      <c r="A419" t="s">
        <v>427</v>
      </c>
      <c r="B419" s="1">
        <v>44957.363672734537</v>
      </c>
      <c r="C419" t="s">
        <v>5160</v>
      </c>
      <c r="D419" t="s">
        <v>5212</v>
      </c>
      <c r="E419">
        <v>5</v>
      </c>
      <c r="F419">
        <v>706.65</v>
      </c>
      <c r="G419" t="s">
        <v>5221</v>
      </c>
      <c r="H419" t="s">
        <v>5224</v>
      </c>
      <c r="I419">
        <v>3533.25</v>
      </c>
      <c r="J419" t="s">
        <v>5230</v>
      </c>
    </row>
    <row r="420" spans="1:10" x14ac:dyDescent="0.25">
      <c r="A420" t="s">
        <v>428</v>
      </c>
      <c r="B420" s="1">
        <v>44957.436487297447</v>
      </c>
      <c r="C420" t="s">
        <v>5011</v>
      </c>
      <c r="D420" t="s">
        <v>5216</v>
      </c>
      <c r="E420">
        <v>10</v>
      </c>
      <c r="F420">
        <v>121.62</v>
      </c>
      <c r="G420" t="s">
        <v>5221</v>
      </c>
      <c r="H420" t="s">
        <v>5228</v>
      </c>
      <c r="I420">
        <v>1216.2</v>
      </c>
      <c r="J420" t="s">
        <v>5232</v>
      </c>
    </row>
    <row r="421" spans="1:10" x14ac:dyDescent="0.25">
      <c r="A421" t="s">
        <v>429</v>
      </c>
      <c r="B421" s="1">
        <v>44957.509301860373</v>
      </c>
      <c r="C421" t="s">
        <v>5172</v>
      </c>
      <c r="D421" t="s">
        <v>5213</v>
      </c>
      <c r="E421">
        <v>6</v>
      </c>
      <c r="F421">
        <v>681.72</v>
      </c>
      <c r="G421" t="s">
        <v>5223</v>
      </c>
      <c r="H421" t="s">
        <v>5228</v>
      </c>
      <c r="I421">
        <v>4090.32</v>
      </c>
      <c r="J421" t="s">
        <v>5230</v>
      </c>
    </row>
    <row r="422" spans="1:10" x14ac:dyDescent="0.25">
      <c r="A422" t="s">
        <v>430</v>
      </c>
      <c r="B422" s="1">
        <v>44957.582116423277</v>
      </c>
      <c r="C422" t="s">
        <v>5152</v>
      </c>
      <c r="D422" t="s">
        <v>5217</v>
      </c>
      <c r="E422">
        <v>6</v>
      </c>
      <c r="F422">
        <v>604.07000000000005</v>
      </c>
      <c r="G422" t="s">
        <v>5221</v>
      </c>
      <c r="H422" t="s">
        <v>5226</v>
      </c>
      <c r="I422">
        <v>3624.42</v>
      </c>
      <c r="J422" t="s">
        <v>5232</v>
      </c>
    </row>
    <row r="423" spans="1:10" x14ac:dyDescent="0.25">
      <c r="A423" t="s">
        <v>431</v>
      </c>
      <c r="B423" s="1">
        <v>44957.654930986188</v>
      </c>
      <c r="C423" t="s">
        <v>5039</v>
      </c>
      <c r="D423" t="s">
        <v>5212</v>
      </c>
      <c r="E423">
        <v>3</v>
      </c>
      <c r="F423">
        <v>391.89</v>
      </c>
      <c r="G423" t="s">
        <v>5223</v>
      </c>
      <c r="H423" t="s">
        <v>5227</v>
      </c>
      <c r="I423">
        <v>1175.67</v>
      </c>
      <c r="J423" t="s">
        <v>5230</v>
      </c>
    </row>
    <row r="424" spans="1:10" x14ac:dyDescent="0.25">
      <c r="A424" t="s">
        <v>432</v>
      </c>
      <c r="B424" s="1">
        <v>44957.727745549113</v>
      </c>
      <c r="C424" t="s">
        <v>5027</v>
      </c>
      <c r="D424" t="s">
        <v>5219</v>
      </c>
      <c r="E424">
        <v>8</v>
      </c>
      <c r="F424">
        <v>68.67</v>
      </c>
      <c r="G424" t="s">
        <v>5221</v>
      </c>
      <c r="H424" t="s">
        <v>5225</v>
      </c>
      <c r="I424">
        <v>549.36</v>
      </c>
      <c r="J424" t="s">
        <v>5232</v>
      </c>
    </row>
    <row r="425" spans="1:10" x14ac:dyDescent="0.25">
      <c r="A425" t="s">
        <v>433</v>
      </c>
      <c r="B425" s="1">
        <v>44957.800560112017</v>
      </c>
      <c r="C425" t="s">
        <v>5056</v>
      </c>
      <c r="D425" t="s">
        <v>5214</v>
      </c>
      <c r="E425">
        <v>10</v>
      </c>
      <c r="F425">
        <v>49.96</v>
      </c>
      <c r="G425" t="s">
        <v>5221</v>
      </c>
      <c r="H425" t="s">
        <v>5228</v>
      </c>
      <c r="I425">
        <v>499.6</v>
      </c>
      <c r="J425" t="s">
        <v>5229</v>
      </c>
    </row>
    <row r="426" spans="1:10" x14ac:dyDescent="0.25">
      <c r="A426" t="s">
        <v>434</v>
      </c>
      <c r="B426" s="1">
        <v>44957.873374674928</v>
      </c>
      <c r="C426" t="s">
        <v>5177</v>
      </c>
      <c r="D426" t="s">
        <v>5216</v>
      </c>
      <c r="E426">
        <v>10</v>
      </c>
      <c r="F426">
        <v>989.02</v>
      </c>
      <c r="G426" t="s">
        <v>5220</v>
      </c>
      <c r="H426" t="s">
        <v>5226</v>
      </c>
      <c r="I426">
        <v>9890.2000000000007</v>
      </c>
      <c r="J426" t="s">
        <v>5232</v>
      </c>
    </row>
    <row r="427" spans="1:10" x14ac:dyDescent="0.25">
      <c r="A427" t="s">
        <v>435</v>
      </c>
      <c r="B427" s="1">
        <v>44957.946189237853</v>
      </c>
      <c r="C427" t="s">
        <v>5185</v>
      </c>
      <c r="D427" t="s">
        <v>5216</v>
      </c>
      <c r="E427">
        <v>6</v>
      </c>
      <c r="F427">
        <v>48.08</v>
      </c>
      <c r="G427" t="s">
        <v>5221</v>
      </c>
      <c r="H427" t="s">
        <v>5225</v>
      </c>
      <c r="I427">
        <v>288.48</v>
      </c>
      <c r="J427" t="s">
        <v>5232</v>
      </c>
    </row>
    <row r="428" spans="1:10" x14ac:dyDescent="0.25">
      <c r="A428" t="s">
        <v>436</v>
      </c>
      <c r="B428" s="1">
        <v>44958.019003800749</v>
      </c>
      <c r="C428" t="s">
        <v>5158</v>
      </c>
      <c r="D428" t="s">
        <v>5210</v>
      </c>
      <c r="E428">
        <v>2</v>
      </c>
      <c r="F428">
        <v>584.89</v>
      </c>
      <c r="G428" t="s">
        <v>5221</v>
      </c>
      <c r="H428" t="s">
        <v>5224</v>
      </c>
      <c r="I428">
        <v>1169.78</v>
      </c>
      <c r="J428" t="s">
        <v>5229</v>
      </c>
    </row>
    <row r="429" spans="1:10" x14ac:dyDescent="0.25">
      <c r="A429" t="s">
        <v>437</v>
      </c>
      <c r="B429" s="1">
        <v>44958.091818363668</v>
      </c>
      <c r="C429" t="s">
        <v>5086</v>
      </c>
      <c r="D429" t="s">
        <v>5214</v>
      </c>
      <c r="E429">
        <v>9</v>
      </c>
      <c r="F429">
        <v>252.68</v>
      </c>
      <c r="G429" t="s">
        <v>5222</v>
      </c>
      <c r="H429" t="s">
        <v>5227</v>
      </c>
      <c r="I429">
        <v>2274.12</v>
      </c>
      <c r="J429" t="s">
        <v>5229</v>
      </c>
    </row>
    <row r="430" spans="1:10" x14ac:dyDescent="0.25">
      <c r="A430" t="s">
        <v>438</v>
      </c>
      <c r="B430" s="1">
        <v>44958.164632926571</v>
      </c>
      <c r="C430" t="s">
        <v>5106</v>
      </c>
      <c r="D430" t="s">
        <v>5211</v>
      </c>
      <c r="E430">
        <v>7</v>
      </c>
      <c r="F430">
        <v>502.95</v>
      </c>
      <c r="G430" t="s">
        <v>5221</v>
      </c>
      <c r="H430" t="s">
        <v>5228</v>
      </c>
      <c r="I430">
        <v>3520.65</v>
      </c>
      <c r="J430" t="s">
        <v>5230</v>
      </c>
    </row>
    <row r="431" spans="1:10" x14ac:dyDescent="0.25">
      <c r="A431" t="s">
        <v>439</v>
      </c>
      <c r="B431" s="1">
        <v>44958.23744748949</v>
      </c>
      <c r="C431" t="s">
        <v>5150</v>
      </c>
      <c r="D431" t="s">
        <v>5212</v>
      </c>
      <c r="E431">
        <v>6</v>
      </c>
      <c r="F431">
        <v>580.58000000000004</v>
      </c>
      <c r="G431" t="s">
        <v>5223</v>
      </c>
      <c r="H431" t="s">
        <v>5227</v>
      </c>
      <c r="I431">
        <v>3483.48</v>
      </c>
      <c r="J431" t="s">
        <v>5230</v>
      </c>
    </row>
    <row r="432" spans="1:10" x14ac:dyDescent="0.25">
      <c r="A432" t="s">
        <v>440</v>
      </c>
      <c r="B432" s="1">
        <v>44958.310262052408</v>
      </c>
      <c r="C432" t="s">
        <v>5186</v>
      </c>
      <c r="D432" t="s">
        <v>5210</v>
      </c>
      <c r="E432">
        <v>2</v>
      </c>
      <c r="F432">
        <v>333.44</v>
      </c>
      <c r="G432" t="s">
        <v>5220</v>
      </c>
      <c r="H432" t="s">
        <v>5228</v>
      </c>
      <c r="I432">
        <v>666.88</v>
      </c>
      <c r="J432" t="s">
        <v>5229</v>
      </c>
    </row>
    <row r="433" spans="1:10" x14ac:dyDescent="0.25">
      <c r="A433" t="s">
        <v>441</v>
      </c>
      <c r="B433" s="1">
        <v>44958.383076615311</v>
      </c>
      <c r="C433" t="s">
        <v>5107</v>
      </c>
      <c r="D433" t="s">
        <v>5215</v>
      </c>
      <c r="E433">
        <v>1</v>
      </c>
      <c r="F433">
        <v>438.74</v>
      </c>
      <c r="G433" t="s">
        <v>5223</v>
      </c>
      <c r="H433" t="s">
        <v>5228</v>
      </c>
      <c r="I433">
        <v>438.74</v>
      </c>
      <c r="J433" t="s">
        <v>5231</v>
      </c>
    </row>
    <row r="434" spans="1:10" x14ac:dyDescent="0.25">
      <c r="A434" t="s">
        <v>442</v>
      </c>
      <c r="B434" s="1">
        <v>44958.45589117823</v>
      </c>
      <c r="C434" t="s">
        <v>5143</v>
      </c>
      <c r="D434" t="s">
        <v>5211</v>
      </c>
      <c r="E434">
        <v>10</v>
      </c>
      <c r="F434">
        <v>988.37</v>
      </c>
      <c r="G434" t="s">
        <v>5222</v>
      </c>
      <c r="H434" t="s">
        <v>5224</v>
      </c>
      <c r="I434">
        <v>9883.7000000000007</v>
      </c>
      <c r="J434" t="s">
        <v>5230</v>
      </c>
    </row>
    <row r="435" spans="1:10" x14ac:dyDescent="0.25">
      <c r="A435" t="s">
        <v>443</v>
      </c>
      <c r="B435" s="1">
        <v>44958.528705741148</v>
      </c>
      <c r="C435" t="s">
        <v>5187</v>
      </c>
      <c r="D435" t="s">
        <v>5218</v>
      </c>
      <c r="E435">
        <v>8</v>
      </c>
      <c r="F435">
        <v>535.98</v>
      </c>
      <c r="G435" t="s">
        <v>5222</v>
      </c>
      <c r="H435" t="s">
        <v>5225</v>
      </c>
      <c r="I435">
        <v>4287.84</v>
      </c>
      <c r="J435" t="s">
        <v>5230</v>
      </c>
    </row>
    <row r="436" spans="1:10" x14ac:dyDescent="0.25">
      <c r="A436" t="s">
        <v>444</v>
      </c>
      <c r="B436" s="1">
        <v>44958.601520304052</v>
      </c>
      <c r="C436" t="s">
        <v>5166</v>
      </c>
      <c r="D436" t="s">
        <v>5213</v>
      </c>
      <c r="E436">
        <v>6</v>
      </c>
      <c r="F436">
        <v>145.01</v>
      </c>
      <c r="G436" t="s">
        <v>5220</v>
      </c>
      <c r="H436" t="s">
        <v>5224</v>
      </c>
      <c r="I436">
        <v>870.06</v>
      </c>
      <c r="J436" t="s">
        <v>5230</v>
      </c>
    </row>
    <row r="437" spans="1:10" x14ac:dyDescent="0.25">
      <c r="A437" t="s">
        <v>445</v>
      </c>
      <c r="B437" s="1">
        <v>44958.67433486697</v>
      </c>
      <c r="C437" t="s">
        <v>5116</v>
      </c>
      <c r="D437" t="s">
        <v>5219</v>
      </c>
      <c r="E437">
        <v>6</v>
      </c>
      <c r="F437">
        <v>536.79999999999995</v>
      </c>
      <c r="G437" t="s">
        <v>5220</v>
      </c>
      <c r="H437" t="s">
        <v>5227</v>
      </c>
      <c r="I437">
        <v>3220.8</v>
      </c>
      <c r="J437" t="s">
        <v>5232</v>
      </c>
    </row>
    <row r="438" spans="1:10" x14ac:dyDescent="0.25">
      <c r="A438" t="s">
        <v>446</v>
      </c>
      <c r="B438" s="1">
        <v>44958.747149429881</v>
      </c>
      <c r="C438" t="s">
        <v>5149</v>
      </c>
      <c r="D438" t="s">
        <v>5215</v>
      </c>
      <c r="E438">
        <v>2</v>
      </c>
      <c r="F438">
        <v>499.96</v>
      </c>
      <c r="G438" t="s">
        <v>5221</v>
      </c>
      <c r="H438" t="s">
        <v>5228</v>
      </c>
      <c r="I438">
        <v>999.92</v>
      </c>
      <c r="J438" t="s">
        <v>5231</v>
      </c>
    </row>
    <row r="439" spans="1:10" x14ac:dyDescent="0.25">
      <c r="A439" t="s">
        <v>447</v>
      </c>
      <c r="B439" s="1">
        <v>44958.819963992792</v>
      </c>
      <c r="C439" t="s">
        <v>5164</v>
      </c>
      <c r="D439" t="s">
        <v>5216</v>
      </c>
      <c r="E439">
        <v>9</v>
      </c>
      <c r="F439">
        <v>748.16</v>
      </c>
      <c r="G439" t="s">
        <v>5223</v>
      </c>
      <c r="H439" t="s">
        <v>5224</v>
      </c>
      <c r="I439">
        <v>6733.44</v>
      </c>
      <c r="J439" t="s">
        <v>5232</v>
      </c>
    </row>
    <row r="440" spans="1:10" x14ac:dyDescent="0.25">
      <c r="A440" t="s">
        <v>448</v>
      </c>
      <c r="B440" s="1">
        <v>44958.892778555703</v>
      </c>
      <c r="C440" t="s">
        <v>5183</v>
      </c>
      <c r="D440" t="s">
        <v>5210</v>
      </c>
      <c r="E440">
        <v>9</v>
      </c>
      <c r="F440">
        <v>760.62</v>
      </c>
      <c r="G440" t="s">
        <v>5220</v>
      </c>
      <c r="H440" t="s">
        <v>5225</v>
      </c>
      <c r="I440">
        <v>6845.58</v>
      </c>
      <c r="J440" t="s">
        <v>5229</v>
      </c>
    </row>
    <row r="441" spans="1:10" x14ac:dyDescent="0.25">
      <c r="A441" t="s">
        <v>449</v>
      </c>
      <c r="B441" s="1">
        <v>44958.965593118621</v>
      </c>
      <c r="C441" t="s">
        <v>5058</v>
      </c>
      <c r="D441" t="s">
        <v>5213</v>
      </c>
      <c r="E441">
        <v>5</v>
      </c>
      <c r="F441">
        <v>341.83</v>
      </c>
      <c r="G441" t="s">
        <v>5221</v>
      </c>
      <c r="H441" t="s">
        <v>5226</v>
      </c>
      <c r="I441">
        <v>1709.15</v>
      </c>
      <c r="J441" t="s">
        <v>5230</v>
      </c>
    </row>
    <row r="442" spans="1:10" x14ac:dyDescent="0.25">
      <c r="A442" t="s">
        <v>450</v>
      </c>
      <c r="B442" s="1">
        <v>44959.038407681517</v>
      </c>
      <c r="C442" t="s">
        <v>5046</v>
      </c>
      <c r="D442" t="s">
        <v>5213</v>
      </c>
      <c r="E442">
        <v>10</v>
      </c>
      <c r="F442">
        <v>355.02</v>
      </c>
      <c r="G442" t="s">
        <v>5223</v>
      </c>
      <c r="H442" t="s">
        <v>5224</v>
      </c>
      <c r="I442">
        <v>3550.2</v>
      </c>
      <c r="J442" t="s">
        <v>5230</v>
      </c>
    </row>
    <row r="443" spans="1:10" x14ac:dyDescent="0.25">
      <c r="A443" t="s">
        <v>451</v>
      </c>
      <c r="B443" s="1">
        <v>44959.111222244443</v>
      </c>
      <c r="C443" t="s">
        <v>5043</v>
      </c>
      <c r="D443" t="s">
        <v>5211</v>
      </c>
      <c r="E443">
        <v>5</v>
      </c>
      <c r="F443">
        <v>303.66000000000003</v>
      </c>
      <c r="G443" t="s">
        <v>5223</v>
      </c>
      <c r="H443" t="s">
        <v>5227</v>
      </c>
      <c r="I443">
        <v>1518.3</v>
      </c>
      <c r="J443" t="s">
        <v>5230</v>
      </c>
    </row>
    <row r="444" spans="1:10" x14ac:dyDescent="0.25">
      <c r="A444" t="s">
        <v>452</v>
      </c>
      <c r="B444" s="1">
        <v>44959.184036807361</v>
      </c>
      <c r="C444" t="s">
        <v>5130</v>
      </c>
      <c r="D444" t="s">
        <v>5214</v>
      </c>
      <c r="E444">
        <v>10</v>
      </c>
      <c r="F444">
        <v>27.94</v>
      </c>
      <c r="G444" t="s">
        <v>5220</v>
      </c>
      <c r="H444" t="s">
        <v>5226</v>
      </c>
      <c r="I444">
        <v>279.39999999999998</v>
      </c>
      <c r="J444" t="s">
        <v>5229</v>
      </c>
    </row>
    <row r="445" spans="1:10" x14ac:dyDescent="0.25">
      <c r="A445" t="s">
        <v>453</v>
      </c>
      <c r="B445" s="1">
        <v>44959.256851370257</v>
      </c>
      <c r="C445" t="s">
        <v>5041</v>
      </c>
      <c r="D445" t="s">
        <v>5218</v>
      </c>
      <c r="E445">
        <v>7</v>
      </c>
      <c r="F445">
        <v>788.55</v>
      </c>
      <c r="G445" t="s">
        <v>5223</v>
      </c>
      <c r="H445" t="s">
        <v>5228</v>
      </c>
      <c r="I445">
        <v>5519.85</v>
      </c>
      <c r="J445" t="s">
        <v>5230</v>
      </c>
    </row>
    <row r="446" spans="1:10" x14ac:dyDescent="0.25">
      <c r="A446" t="s">
        <v>454</v>
      </c>
      <c r="B446" s="1">
        <v>44959.329665933183</v>
      </c>
      <c r="C446" t="s">
        <v>5079</v>
      </c>
      <c r="D446" t="s">
        <v>5215</v>
      </c>
      <c r="E446">
        <v>3</v>
      </c>
      <c r="F446">
        <v>184.36</v>
      </c>
      <c r="G446" t="s">
        <v>5223</v>
      </c>
      <c r="H446" t="s">
        <v>5225</v>
      </c>
      <c r="I446">
        <v>553.08000000000004</v>
      </c>
      <c r="J446" t="s">
        <v>5231</v>
      </c>
    </row>
    <row r="447" spans="1:10" x14ac:dyDescent="0.25">
      <c r="A447" t="s">
        <v>455</v>
      </c>
      <c r="B447" s="1">
        <v>44959.402480496094</v>
      </c>
      <c r="C447" t="s">
        <v>5113</v>
      </c>
      <c r="D447" t="s">
        <v>5210</v>
      </c>
      <c r="E447">
        <v>4</v>
      </c>
      <c r="F447">
        <v>350.7</v>
      </c>
      <c r="G447" t="s">
        <v>5223</v>
      </c>
      <c r="H447" t="s">
        <v>5225</v>
      </c>
      <c r="I447">
        <v>1402.8</v>
      </c>
      <c r="J447" t="s">
        <v>5229</v>
      </c>
    </row>
    <row r="448" spans="1:10" x14ac:dyDescent="0.25">
      <c r="A448" t="s">
        <v>456</v>
      </c>
      <c r="B448" s="1">
        <v>44959.475295058997</v>
      </c>
      <c r="C448" t="s">
        <v>5174</v>
      </c>
      <c r="D448" t="s">
        <v>5219</v>
      </c>
      <c r="E448">
        <v>4</v>
      </c>
      <c r="F448">
        <v>698.55</v>
      </c>
      <c r="G448" t="s">
        <v>5222</v>
      </c>
      <c r="H448" t="s">
        <v>5224</v>
      </c>
      <c r="I448">
        <v>2794.2</v>
      </c>
      <c r="J448" t="s">
        <v>5232</v>
      </c>
    </row>
    <row r="449" spans="1:10" x14ac:dyDescent="0.25">
      <c r="A449" t="s">
        <v>457</v>
      </c>
      <c r="B449" s="1">
        <v>44959.548109621923</v>
      </c>
      <c r="C449" t="s">
        <v>5026</v>
      </c>
      <c r="D449" t="s">
        <v>5216</v>
      </c>
      <c r="E449">
        <v>7</v>
      </c>
      <c r="F449">
        <v>706.74</v>
      </c>
      <c r="G449" t="s">
        <v>5221</v>
      </c>
      <c r="H449" t="s">
        <v>5226</v>
      </c>
      <c r="I449">
        <v>4947.18</v>
      </c>
      <c r="J449" t="s">
        <v>5232</v>
      </c>
    </row>
    <row r="450" spans="1:10" x14ac:dyDescent="0.25">
      <c r="A450" t="s">
        <v>458</v>
      </c>
      <c r="B450" s="1">
        <v>44959.620924184826</v>
      </c>
      <c r="C450" t="s">
        <v>5062</v>
      </c>
      <c r="D450" t="s">
        <v>5212</v>
      </c>
      <c r="E450">
        <v>4</v>
      </c>
      <c r="F450">
        <v>953.99</v>
      </c>
      <c r="G450" t="s">
        <v>5223</v>
      </c>
      <c r="H450" t="s">
        <v>5225</v>
      </c>
      <c r="I450">
        <v>3815.96</v>
      </c>
      <c r="J450" t="s">
        <v>5230</v>
      </c>
    </row>
    <row r="451" spans="1:10" x14ac:dyDescent="0.25">
      <c r="A451" t="s">
        <v>459</v>
      </c>
      <c r="B451" s="1">
        <v>44959.693738747737</v>
      </c>
      <c r="C451" t="s">
        <v>5173</v>
      </c>
      <c r="D451" t="s">
        <v>5214</v>
      </c>
      <c r="E451">
        <v>2</v>
      </c>
      <c r="F451">
        <v>406.02</v>
      </c>
      <c r="G451" t="s">
        <v>5220</v>
      </c>
      <c r="H451" t="s">
        <v>5228</v>
      </c>
      <c r="I451">
        <v>812.04</v>
      </c>
      <c r="J451" t="s">
        <v>5229</v>
      </c>
    </row>
    <row r="452" spans="1:10" x14ac:dyDescent="0.25">
      <c r="A452" t="s">
        <v>460</v>
      </c>
      <c r="B452" s="1">
        <v>44959.766553310663</v>
      </c>
      <c r="C452" t="s">
        <v>5188</v>
      </c>
      <c r="D452" t="s">
        <v>5216</v>
      </c>
      <c r="E452">
        <v>6</v>
      </c>
      <c r="F452">
        <v>467.67</v>
      </c>
      <c r="G452" t="s">
        <v>5220</v>
      </c>
      <c r="H452" t="s">
        <v>5226</v>
      </c>
      <c r="I452">
        <v>2806.02</v>
      </c>
      <c r="J452" t="s">
        <v>5232</v>
      </c>
    </row>
    <row r="453" spans="1:10" x14ac:dyDescent="0.25">
      <c r="A453" t="s">
        <v>461</v>
      </c>
      <c r="B453" s="1">
        <v>44959.839367873567</v>
      </c>
      <c r="C453" t="s">
        <v>5063</v>
      </c>
      <c r="D453" t="s">
        <v>5218</v>
      </c>
      <c r="E453">
        <v>7</v>
      </c>
      <c r="F453">
        <v>13.35</v>
      </c>
      <c r="G453" t="s">
        <v>5222</v>
      </c>
      <c r="H453" t="s">
        <v>5226</v>
      </c>
      <c r="I453">
        <v>93.45</v>
      </c>
      <c r="J453" t="s">
        <v>5230</v>
      </c>
    </row>
    <row r="454" spans="1:10" x14ac:dyDescent="0.25">
      <c r="A454" t="s">
        <v>462</v>
      </c>
      <c r="B454" s="1">
        <v>44959.912182436477</v>
      </c>
      <c r="C454" t="s">
        <v>5047</v>
      </c>
      <c r="D454" t="s">
        <v>5212</v>
      </c>
      <c r="E454">
        <v>4</v>
      </c>
      <c r="F454">
        <v>543.76</v>
      </c>
      <c r="G454" t="s">
        <v>5223</v>
      </c>
      <c r="H454" t="s">
        <v>5225</v>
      </c>
      <c r="I454">
        <v>2175.04</v>
      </c>
      <c r="J454" t="s">
        <v>5230</v>
      </c>
    </row>
    <row r="455" spans="1:10" x14ac:dyDescent="0.25">
      <c r="A455" t="s">
        <v>463</v>
      </c>
      <c r="B455" s="1">
        <v>44959.984996999403</v>
      </c>
      <c r="C455" t="s">
        <v>5070</v>
      </c>
      <c r="D455" t="s">
        <v>5217</v>
      </c>
      <c r="E455">
        <v>2</v>
      </c>
      <c r="F455">
        <v>55.33</v>
      </c>
      <c r="G455" t="s">
        <v>5220</v>
      </c>
      <c r="H455" t="s">
        <v>5224</v>
      </c>
      <c r="I455">
        <v>110.66</v>
      </c>
      <c r="J455" t="s">
        <v>5232</v>
      </c>
    </row>
    <row r="456" spans="1:10" x14ac:dyDescent="0.25">
      <c r="A456" t="s">
        <v>464</v>
      </c>
      <c r="B456" s="1">
        <v>44960.057811562307</v>
      </c>
      <c r="C456" t="s">
        <v>5111</v>
      </c>
      <c r="D456" t="s">
        <v>5217</v>
      </c>
      <c r="E456">
        <v>4</v>
      </c>
      <c r="F456">
        <v>764.41</v>
      </c>
      <c r="G456" t="s">
        <v>5222</v>
      </c>
      <c r="H456" t="s">
        <v>5224</v>
      </c>
      <c r="I456">
        <v>3057.64</v>
      </c>
      <c r="J456" t="s">
        <v>5232</v>
      </c>
    </row>
    <row r="457" spans="1:10" x14ac:dyDescent="0.25">
      <c r="A457" t="s">
        <v>465</v>
      </c>
      <c r="B457" s="1">
        <v>44960.130626125218</v>
      </c>
      <c r="C457" t="s">
        <v>5097</v>
      </c>
      <c r="D457" t="s">
        <v>5213</v>
      </c>
      <c r="E457">
        <v>8</v>
      </c>
      <c r="F457">
        <v>976.31</v>
      </c>
      <c r="G457" t="s">
        <v>5222</v>
      </c>
      <c r="H457" t="s">
        <v>5228</v>
      </c>
      <c r="I457">
        <v>7810.48</v>
      </c>
      <c r="J457" t="s">
        <v>5230</v>
      </c>
    </row>
    <row r="458" spans="1:10" x14ac:dyDescent="0.25">
      <c r="A458" t="s">
        <v>466</v>
      </c>
      <c r="B458" s="1">
        <v>44960.203440688143</v>
      </c>
      <c r="C458" t="s">
        <v>5120</v>
      </c>
      <c r="D458" t="s">
        <v>5215</v>
      </c>
      <c r="E458">
        <v>2</v>
      </c>
      <c r="F458">
        <v>37.79</v>
      </c>
      <c r="G458" t="s">
        <v>5222</v>
      </c>
      <c r="H458" t="s">
        <v>5227</v>
      </c>
      <c r="I458">
        <v>75.58</v>
      </c>
      <c r="J458" t="s">
        <v>5231</v>
      </c>
    </row>
    <row r="459" spans="1:10" x14ac:dyDescent="0.25">
      <c r="A459" t="s">
        <v>467</v>
      </c>
      <c r="B459" s="1">
        <v>44960.276255251039</v>
      </c>
      <c r="C459" t="s">
        <v>5032</v>
      </c>
      <c r="D459" t="s">
        <v>5211</v>
      </c>
      <c r="E459">
        <v>10</v>
      </c>
      <c r="F459">
        <v>474.57</v>
      </c>
      <c r="G459" t="s">
        <v>5223</v>
      </c>
      <c r="H459" t="s">
        <v>5225</v>
      </c>
      <c r="I459">
        <v>4745.7</v>
      </c>
      <c r="J459" t="s">
        <v>5230</v>
      </c>
    </row>
    <row r="460" spans="1:10" x14ac:dyDescent="0.25">
      <c r="A460" t="s">
        <v>468</v>
      </c>
      <c r="B460" s="1">
        <v>44960.349069813958</v>
      </c>
      <c r="C460" t="s">
        <v>5075</v>
      </c>
      <c r="D460" t="s">
        <v>5211</v>
      </c>
      <c r="E460">
        <v>6</v>
      </c>
      <c r="F460">
        <v>672.1</v>
      </c>
      <c r="G460" t="s">
        <v>5221</v>
      </c>
      <c r="H460" t="s">
        <v>5225</v>
      </c>
      <c r="I460">
        <v>4032.6</v>
      </c>
      <c r="J460" t="s">
        <v>5230</v>
      </c>
    </row>
    <row r="461" spans="1:10" x14ac:dyDescent="0.25">
      <c r="A461" t="s">
        <v>469</v>
      </c>
      <c r="B461" s="1">
        <v>44960.421884376883</v>
      </c>
      <c r="C461" t="s">
        <v>5097</v>
      </c>
      <c r="D461" t="s">
        <v>5218</v>
      </c>
      <c r="E461">
        <v>2</v>
      </c>
      <c r="F461">
        <v>855.06</v>
      </c>
      <c r="G461" t="s">
        <v>5220</v>
      </c>
      <c r="H461" t="s">
        <v>5227</v>
      </c>
      <c r="I461">
        <v>1710.12</v>
      </c>
      <c r="J461" t="s">
        <v>5230</v>
      </c>
    </row>
    <row r="462" spans="1:10" x14ac:dyDescent="0.25">
      <c r="A462" t="s">
        <v>470</v>
      </c>
      <c r="B462" s="1">
        <v>44960.494698939779</v>
      </c>
      <c r="C462" t="s">
        <v>5072</v>
      </c>
      <c r="D462" t="s">
        <v>5218</v>
      </c>
      <c r="E462">
        <v>10</v>
      </c>
      <c r="F462">
        <v>533.41</v>
      </c>
      <c r="G462" t="s">
        <v>5221</v>
      </c>
      <c r="H462" t="s">
        <v>5226</v>
      </c>
      <c r="I462">
        <v>5334.1</v>
      </c>
      <c r="J462" t="s">
        <v>5230</v>
      </c>
    </row>
    <row r="463" spans="1:10" x14ac:dyDescent="0.25">
      <c r="A463" t="s">
        <v>471</v>
      </c>
      <c r="B463" s="1">
        <v>44960.567513502698</v>
      </c>
      <c r="C463" t="s">
        <v>5045</v>
      </c>
      <c r="D463" t="s">
        <v>5213</v>
      </c>
      <c r="E463">
        <v>5</v>
      </c>
      <c r="F463">
        <v>458.65</v>
      </c>
      <c r="G463" t="s">
        <v>5223</v>
      </c>
      <c r="H463" t="s">
        <v>5224</v>
      </c>
      <c r="I463">
        <v>2293.25</v>
      </c>
      <c r="J463" t="s">
        <v>5230</v>
      </c>
    </row>
    <row r="464" spans="1:10" x14ac:dyDescent="0.25">
      <c r="A464" t="s">
        <v>472</v>
      </c>
      <c r="B464" s="1">
        <v>44960.640328065601</v>
      </c>
      <c r="C464" t="s">
        <v>5063</v>
      </c>
      <c r="D464" t="s">
        <v>5219</v>
      </c>
      <c r="E464">
        <v>7</v>
      </c>
      <c r="F464">
        <v>36.79</v>
      </c>
      <c r="G464" t="s">
        <v>5223</v>
      </c>
      <c r="H464" t="s">
        <v>5228</v>
      </c>
      <c r="I464">
        <v>257.52999999999997</v>
      </c>
      <c r="J464" t="s">
        <v>5232</v>
      </c>
    </row>
    <row r="465" spans="1:10" x14ac:dyDescent="0.25">
      <c r="A465" t="s">
        <v>473</v>
      </c>
      <c r="B465" s="1">
        <v>44960.71314262852</v>
      </c>
      <c r="C465" t="s">
        <v>5153</v>
      </c>
      <c r="D465" t="s">
        <v>5213</v>
      </c>
      <c r="E465">
        <v>3</v>
      </c>
      <c r="F465">
        <v>475.21</v>
      </c>
      <c r="G465" t="s">
        <v>5221</v>
      </c>
      <c r="H465" t="s">
        <v>5224</v>
      </c>
      <c r="I465">
        <v>1425.63</v>
      </c>
      <c r="J465" t="s">
        <v>5230</v>
      </c>
    </row>
    <row r="466" spans="1:10" x14ac:dyDescent="0.25">
      <c r="A466" t="s">
        <v>474</v>
      </c>
      <c r="B466" s="1">
        <v>44960.785957191438</v>
      </c>
      <c r="C466" t="s">
        <v>5025</v>
      </c>
      <c r="D466" t="s">
        <v>5212</v>
      </c>
      <c r="E466">
        <v>5</v>
      </c>
      <c r="F466">
        <v>812.29</v>
      </c>
      <c r="G466" t="s">
        <v>5223</v>
      </c>
      <c r="H466" t="s">
        <v>5225</v>
      </c>
      <c r="I466">
        <v>4061.45</v>
      </c>
      <c r="J466" t="s">
        <v>5230</v>
      </c>
    </row>
    <row r="467" spans="1:10" x14ac:dyDescent="0.25">
      <c r="A467" t="s">
        <v>475</v>
      </c>
      <c r="B467" s="1">
        <v>44960.858771754341</v>
      </c>
      <c r="C467" t="s">
        <v>5132</v>
      </c>
      <c r="D467" t="s">
        <v>5217</v>
      </c>
      <c r="E467">
        <v>8</v>
      </c>
      <c r="F467">
        <v>67.989999999999995</v>
      </c>
      <c r="G467" t="s">
        <v>5223</v>
      </c>
      <c r="H467" t="s">
        <v>5227</v>
      </c>
      <c r="I467">
        <v>543.91999999999996</v>
      </c>
      <c r="J467" t="s">
        <v>5232</v>
      </c>
    </row>
    <row r="468" spans="1:10" x14ac:dyDescent="0.25">
      <c r="A468" t="s">
        <v>476</v>
      </c>
      <c r="B468" s="1">
        <v>44960.93158631726</v>
      </c>
      <c r="C468" t="s">
        <v>5170</v>
      </c>
      <c r="D468" t="s">
        <v>5212</v>
      </c>
      <c r="E468">
        <v>10</v>
      </c>
      <c r="F468">
        <v>248.9</v>
      </c>
      <c r="G468" t="s">
        <v>5221</v>
      </c>
      <c r="H468" t="s">
        <v>5228</v>
      </c>
      <c r="I468">
        <v>2489</v>
      </c>
      <c r="J468" t="s">
        <v>5230</v>
      </c>
    </row>
    <row r="469" spans="1:10" x14ac:dyDescent="0.25">
      <c r="A469" t="s">
        <v>477</v>
      </c>
      <c r="B469" s="1">
        <v>44961.004400880171</v>
      </c>
      <c r="C469" t="s">
        <v>5189</v>
      </c>
      <c r="D469" t="s">
        <v>5214</v>
      </c>
      <c r="E469">
        <v>1</v>
      </c>
      <c r="F469">
        <v>627.91</v>
      </c>
      <c r="G469" t="s">
        <v>5222</v>
      </c>
      <c r="H469" t="s">
        <v>5224</v>
      </c>
      <c r="I469">
        <v>627.91</v>
      </c>
      <c r="J469" t="s">
        <v>5229</v>
      </c>
    </row>
    <row r="470" spans="1:10" x14ac:dyDescent="0.25">
      <c r="A470" t="s">
        <v>478</v>
      </c>
      <c r="B470" s="1">
        <v>44961.077215443082</v>
      </c>
      <c r="C470" t="s">
        <v>5101</v>
      </c>
      <c r="D470" t="s">
        <v>5210</v>
      </c>
      <c r="E470">
        <v>3</v>
      </c>
      <c r="F470">
        <v>201.88</v>
      </c>
      <c r="G470" t="s">
        <v>5222</v>
      </c>
      <c r="H470" t="s">
        <v>5228</v>
      </c>
      <c r="I470">
        <v>605.64</v>
      </c>
      <c r="J470" t="s">
        <v>5229</v>
      </c>
    </row>
    <row r="471" spans="1:10" x14ac:dyDescent="0.25">
      <c r="A471" t="s">
        <v>479</v>
      </c>
      <c r="B471" s="1">
        <v>44961.150030005992</v>
      </c>
      <c r="C471" t="s">
        <v>5027</v>
      </c>
      <c r="D471" t="s">
        <v>5216</v>
      </c>
      <c r="E471">
        <v>10</v>
      </c>
      <c r="F471">
        <v>271.45</v>
      </c>
      <c r="G471" t="s">
        <v>5222</v>
      </c>
      <c r="H471" t="s">
        <v>5226</v>
      </c>
      <c r="I471">
        <v>2714.5</v>
      </c>
      <c r="J471" t="s">
        <v>5232</v>
      </c>
    </row>
    <row r="472" spans="1:10" x14ac:dyDescent="0.25">
      <c r="A472" t="s">
        <v>480</v>
      </c>
      <c r="B472" s="1">
        <v>44961.222844568911</v>
      </c>
      <c r="C472" t="s">
        <v>5190</v>
      </c>
      <c r="D472" t="s">
        <v>5210</v>
      </c>
      <c r="E472">
        <v>2</v>
      </c>
      <c r="F472">
        <v>541.95000000000005</v>
      </c>
      <c r="G472" t="s">
        <v>5222</v>
      </c>
      <c r="H472" t="s">
        <v>5227</v>
      </c>
      <c r="I472">
        <v>1083.9000000000001</v>
      </c>
      <c r="J472" t="s">
        <v>5229</v>
      </c>
    </row>
    <row r="473" spans="1:10" x14ac:dyDescent="0.25">
      <c r="A473" t="s">
        <v>481</v>
      </c>
      <c r="B473" s="1">
        <v>44961.295659131807</v>
      </c>
      <c r="C473" t="s">
        <v>5119</v>
      </c>
      <c r="D473" t="s">
        <v>5214</v>
      </c>
      <c r="E473">
        <v>1</v>
      </c>
      <c r="F473">
        <v>190.76</v>
      </c>
      <c r="G473" t="s">
        <v>5220</v>
      </c>
      <c r="H473" t="s">
        <v>5225</v>
      </c>
      <c r="I473">
        <v>190.76</v>
      </c>
      <c r="J473" t="s">
        <v>5229</v>
      </c>
    </row>
    <row r="474" spans="1:10" x14ac:dyDescent="0.25">
      <c r="A474" t="s">
        <v>482</v>
      </c>
      <c r="B474" s="1">
        <v>44961.368473694733</v>
      </c>
      <c r="C474" t="s">
        <v>5179</v>
      </c>
      <c r="D474" t="s">
        <v>5211</v>
      </c>
      <c r="E474">
        <v>1</v>
      </c>
      <c r="F474">
        <v>610.97</v>
      </c>
      <c r="G474" t="s">
        <v>5220</v>
      </c>
      <c r="H474" t="s">
        <v>5228</v>
      </c>
      <c r="I474">
        <v>610.97</v>
      </c>
      <c r="J474" t="s">
        <v>5230</v>
      </c>
    </row>
    <row r="475" spans="1:10" x14ac:dyDescent="0.25">
      <c r="A475" t="s">
        <v>483</v>
      </c>
      <c r="B475" s="1">
        <v>44961.441288257651</v>
      </c>
      <c r="C475" t="s">
        <v>5087</v>
      </c>
      <c r="D475" t="s">
        <v>5212</v>
      </c>
      <c r="E475">
        <v>6</v>
      </c>
      <c r="F475">
        <v>727.21</v>
      </c>
      <c r="G475" t="s">
        <v>5220</v>
      </c>
      <c r="H475" t="s">
        <v>5228</v>
      </c>
      <c r="I475">
        <v>4363.26</v>
      </c>
      <c r="J475" t="s">
        <v>5230</v>
      </c>
    </row>
    <row r="476" spans="1:10" x14ac:dyDescent="0.25">
      <c r="A476" t="s">
        <v>484</v>
      </c>
      <c r="B476" s="1">
        <v>44961.514102820547</v>
      </c>
      <c r="C476" t="s">
        <v>5181</v>
      </c>
      <c r="D476" t="s">
        <v>5212</v>
      </c>
      <c r="E476">
        <v>7</v>
      </c>
      <c r="F476">
        <v>344.76</v>
      </c>
      <c r="G476" t="s">
        <v>5220</v>
      </c>
      <c r="H476" t="s">
        <v>5227</v>
      </c>
      <c r="I476">
        <v>2413.3200000000002</v>
      </c>
      <c r="J476" t="s">
        <v>5230</v>
      </c>
    </row>
    <row r="477" spans="1:10" x14ac:dyDescent="0.25">
      <c r="A477" t="s">
        <v>485</v>
      </c>
      <c r="B477" s="1">
        <v>44961.586917383473</v>
      </c>
      <c r="C477" t="s">
        <v>5086</v>
      </c>
      <c r="D477" t="s">
        <v>5215</v>
      </c>
      <c r="E477">
        <v>7</v>
      </c>
      <c r="F477">
        <v>681.46</v>
      </c>
      <c r="G477" t="s">
        <v>5223</v>
      </c>
      <c r="H477" t="s">
        <v>5225</v>
      </c>
      <c r="I477">
        <v>4770.22</v>
      </c>
      <c r="J477" t="s">
        <v>5231</v>
      </c>
    </row>
    <row r="478" spans="1:10" x14ac:dyDescent="0.25">
      <c r="A478" t="s">
        <v>486</v>
      </c>
      <c r="B478" s="1">
        <v>44961.659731946391</v>
      </c>
      <c r="C478" t="s">
        <v>5171</v>
      </c>
      <c r="D478" t="s">
        <v>5219</v>
      </c>
      <c r="E478">
        <v>9</v>
      </c>
      <c r="F478">
        <v>707.1</v>
      </c>
      <c r="G478" t="s">
        <v>5221</v>
      </c>
      <c r="H478" t="s">
        <v>5224</v>
      </c>
      <c r="I478">
        <v>6363.9</v>
      </c>
      <c r="J478" t="s">
        <v>5232</v>
      </c>
    </row>
    <row r="479" spans="1:10" x14ac:dyDescent="0.25">
      <c r="A479" t="s">
        <v>487</v>
      </c>
      <c r="B479" s="1">
        <v>44961.732546509287</v>
      </c>
      <c r="C479" t="s">
        <v>5039</v>
      </c>
      <c r="D479" t="s">
        <v>5219</v>
      </c>
      <c r="E479">
        <v>10</v>
      </c>
      <c r="F479">
        <v>611.17999999999995</v>
      </c>
      <c r="G479" t="s">
        <v>5220</v>
      </c>
      <c r="H479" t="s">
        <v>5225</v>
      </c>
      <c r="I479">
        <v>6111.8</v>
      </c>
      <c r="J479" t="s">
        <v>5232</v>
      </c>
    </row>
    <row r="480" spans="1:10" x14ac:dyDescent="0.25">
      <c r="A480" t="s">
        <v>488</v>
      </c>
      <c r="B480" s="1">
        <v>44961.805361072213</v>
      </c>
      <c r="C480" t="s">
        <v>5141</v>
      </c>
      <c r="D480" t="s">
        <v>5215</v>
      </c>
      <c r="E480">
        <v>4</v>
      </c>
      <c r="F480">
        <v>433</v>
      </c>
      <c r="G480" t="s">
        <v>5220</v>
      </c>
      <c r="H480" t="s">
        <v>5228</v>
      </c>
      <c r="I480">
        <v>1732</v>
      </c>
      <c r="J480" t="s">
        <v>5231</v>
      </c>
    </row>
    <row r="481" spans="1:10" x14ac:dyDescent="0.25">
      <c r="A481" t="s">
        <v>489</v>
      </c>
      <c r="B481" s="1">
        <v>44961.878175635124</v>
      </c>
      <c r="C481" t="s">
        <v>5162</v>
      </c>
      <c r="D481" t="s">
        <v>5213</v>
      </c>
      <c r="E481">
        <v>6</v>
      </c>
      <c r="F481">
        <v>952.64</v>
      </c>
      <c r="G481" t="s">
        <v>5222</v>
      </c>
      <c r="H481" t="s">
        <v>5224</v>
      </c>
      <c r="I481">
        <v>5715.84</v>
      </c>
      <c r="J481" t="s">
        <v>5230</v>
      </c>
    </row>
    <row r="482" spans="1:10" x14ac:dyDescent="0.25">
      <c r="A482" t="s">
        <v>490</v>
      </c>
      <c r="B482" s="1">
        <v>44961.950990198027</v>
      </c>
      <c r="C482" t="s">
        <v>5109</v>
      </c>
      <c r="D482" t="s">
        <v>5213</v>
      </c>
      <c r="E482">
        <v>2</v>
      </c>
      <c r="F482">
        <v>63.84</v>
      </c>
      <c r="G482" t="s">
        <v>5222</v>
      </c>
      <c r="H482" t="s">
        <v>5224</v>
      </c>
      <c r="I482">
        <v>127.68</v>
      </c>
      <c r="J482" t="s">
        <v>5230</v>
      </c>
    </row>
    <row r="483" spans="1:10" x14ac:dyDescent="0.25">
      <c r="A483" t="s">
        <v>491</v>
      </c>
      <c r="B483" s="1">
        <v>44962.023804760953</v>
      </c>
      <c r="C483" t="s">
        <v>5103</v>
      </c>
      <c r="D483" t="s">
        <v>5211</v>
      </c>
      <c r="E483">
        <v>10</v>
      </c>
      <c r="F483">
        <v>33.200000000000003</v>
      </c>
      <c r="G483" t="s">
        <v>5222</v>
      </c>
      <c r="H483" t="s">
        <v>5226</v>
      </c>
      <c r="I483">
        <v>332</v>
      </c>
      <c r="J483" t="s">
        <v>5230</v>
      </c>
    </row>
    <row r="484" spans="1:10" x14ac:dyDescent="0.25">
      <c r="A484" t="s">
        <v>492</v>
      </c>
      <c r="B484" s="1">
        <v>44962.096619323856</v>
      </c>
      <c r="C484" t="s">
        <v>5166</v>
      </c>
      <c r="D484" t="s">
        <v>5211</v>
      </c>
      <c r="E484">
        <v>1</v>
      </c>
      <c r="F484">
        <v>37.130000000000003</v>
      </c>
      <c r="G484" t="s">
        <v>5223</v>
      </c>
      <c r="H484" t="s">
        <v>5224</v>
      </c>
      <c r="I484">
        <v>37.130000000000003</v>
      </c>
      <c r="J484" t="s">
        <v>5230</v>
      </c>
    </row>
    <row r="485" spans="1:10" x14ac:dyDescent="0.25">
      <c r="A485" t="s">
        <v>493</v>
      </c>
      <c r="B485" s="1">
        <v>44962.169433886767</v>
      </c>
      <c r="C485" t="s">
        <v>5046</v>
      </c>
      <c r="D485" t="s">
        <v>5212</v>
      </c>
      <c r="E485">
        <v>10</v>
      </c>
      <c r="F485">
        <v>686.37</v>
      </c>
      <c r="G485" t="s">
        <v>5223</v>
      </c>
      <c r="H485" t="s">
        <v>5224</v>
      </c>
      <c r="I485">
        <v>6863.7</v>
      </c>
      <c r="J485" t="s">
        <v>5230</v>
      </c>
    </row>
    <row r="486" spans="1:10" x14ac:dyDescent="0.25">
      <c r="A486" t="s">
        <v>494</v>
      </c>
      <c r="B486" s="1">
        <v>44962.242248449693</v>
      </c>
      <c r="C486" t="s">
        <v>5191</v>
      </c>
      <c r="D486" t="s">
        <v>5215</v>
      </c>
      <c r="E486">
        <v>3</v>
      </c>
      <c r="F486">
        <v>860.82</v>
      </c>
      <c r="G486" t="s">
        <v>5222</v>
      </c>
      <c r="H486" t="s">
        <v>5226</v>
      </c>
      <c r="I486">
        <v>2582.46</v>
      </c>
      <c r="J486" t="s">
        <v>5231</v>
      </c>
    </row>
    <row r="487" spans="1:10" x14ac:dyDescent="0.25">
      <c r="A487" t="s">
        <v>495</v>
      </c>
      <c r="B487" s="1">
        <v>44962.315063012589</v>
      </c>
      <c r="C487" t="s">
        <v>5097</v>
      </c>
      <c r="D487" t="s">
        <v>5211</v>
      </c>
      <c r="E487">
        <v>2</v>
      </c>
      <c r="F487">
        <v>131.27000000000001</v>
      </c>
      <c r="G487" t="s">
        <v>5220</v>
      </c>
      <c r="H487" t="s">
        <v>5226</v>
      </c>
      <c r="I487">
        <v>262.54000000000002</v>
      </c>
      <c r="J487" t="s">
        <v>5230</v>
      </c>
    </row>
    <row r="488" spans="1:10" x14ac:dyDescent="0.25">
      <c r="A488" t="s">
        <v>496</v>
      </c>
      <c r="B488" s="1">
        <v>44962.387877575507</v>
      </c>
      <c r="C488" t="s">
        <v>5179</v>
      </c>
      <c r="D488" t="s">
        <v>5210</v>
      </c>
      <c r="E488">
        <v>10</v>
      </c>
      <c r="F488">
        <v>293.85000000000002</v>
      </c>
      <c r="G488" t="s">
        <v>5222</v>
      </c>
      <c r="H488" t="s">
        <v>5228</v>
      </c>
      <c r="I488">
        <v>2938.5</v>
      </c>
      <c r="J488" t="s">
        <v>5229</v>
      </c>
    </row>
    <row r="489" spans="1:10" x14ac:dyDescent="0.25">
      <c r="A489" t="s">
        <v>497</v>
      </c>
      <c r="B489" s="1">
        <v>44962.460692138433</v>
      </c>
      <c r="C489" t="s">
        <v>5166</v>
      </c>
      <c r="D489" t="s">
        <v>5216</v>
      </c>
      <c r="E489">
        <v>7</v>
      </c>
      <c r="F489">
        <v>386.3</v>
      </c>
      <c r="G489" t="s">
        <v>5220</v>
      </c>
      <c r="H489" t="s">
        <v>5224</v>
      </c>
      <c r="I489">
        <v>2704.1</v>
      </c>
      <c r="J489" t="s">
        <v>5232</v>
      </c>
    </row>
    <row r="490" spans="1:10" x14ac:dyDescent="0.25">
      <c r="A490" t="s">
        <v>498</v>
      </c>
      <c r="B490" s="1">
        <v>44962.533506701329</v>
      </c>
      <c r="C490" t="s">
        <v>5067</v>
      </c>
      <c r="D490" t="s">
        <v>5215</v>
      </c>
      <c r="E490">
        <v>3</v>
      </c>
      <c r="F490">
        <v>498.27</v>
      </c>
      <c r="G490" t="s">
        <v>5222</v>
      </c>
      <c r="H490" t="s">
        <v>5227</v>
      </c>
      <c r="I490">
        <v>1494.81</v>
      </c>
      <c r="J490" t="s">
        <v>5231</v>
      </c>
    </row>
    <row r="491" spans="1:10" x14ac:dyDescent="0.25">
      <c r="A491" t="s">
        <v>499</v>
      </c>
      <c r="B491" s="1">
        <v>44962.606321264248</v>
      </c>
      <c r="C491" t="s">
        <v>5063</v>
      </c>
      <c r="D491" t="s">
        <v>5219</v>
      </c>
      <c r="E491">
        <v>10</v>
      </c>
      <c r="F491">
        <v>700.35</v>
      </c>
      <c r="G491" t="s">
        <v>5221</v>
      </c>
      <c r="H491" t="s">
        <v>5228</v>
      </c>
      <c r="I491">
        <v>7003.5</v>
      </c>
      <c r="J491" t="s">
        <v>5232</v>
      </c>
    </row>
    <row r="492" spans="1:10" x14ac:dyDescent="0.25">
      <c r="A492" t="s">
        <v>500</v>
      </c>
      <c r="B492" s="1">
        <v>44962.679135827173</v>
      </c>
      <c r="C492" t="s">
        <v>5143</v>
      </c>
      <c r="D492" t="s">
        <v>5212</v>
      </c>
      <c r="E492">
        <v>10</v>
      </c>
      <c r="F492">
        <v>914.57</v>
      </c>
      <c r="G492" t="s">
        <v>5221</v>
      </c>
      <c r="H492" t="s">
        <v>5227</v>
      </c>
      <c r="I492">
        <v>9145.7000000000007</v>
      </c>
      <c r="J492" t="s">
        <v>5230</v>
      </c>
    </row>
    <row r="493" spans="1:10" x14ac:dyDescent="0.25">
      <c r="A493" t="s">
        <v>501</v>
      </c>
      <c r="B493" s="1">
        <v>44962.751950390069</v>
      </c>
      <c r="C493" t="s">
        <v>5061</v>
      </c>
      <c r="D493" t="s">
        <v>5211</v>
      </c>
      <c r="E493">
        <v>5</v>
      </c>
      <c r="F493">
        <v>862.39</v>
      </c>
      <c r="G493" t="s">
        <v>5222</v>
      </c>
      <c r="H493" t="s">
        <v>5228</v>
      </c>
      <c r="I493">
        <v>4311.95</v>
      </c>
      <c r="J493" t="s">
        <v>5230</v>
      </c>
    </row>
    <row r="494" spans="1:10" x14ac:dyDescent="0.25">
      <c r="A494" t="s">
        <v>502</v>
      </c>
      <c r="B494" s="1">
        <v>44962.824764952988</v>
      </c>
      <c r="C494" t="s">
        <v>5118</v>
      </c>
      <c r="D494" t="s">
        <v>5212</v>
      </c>
      <c r="E494">
        <v>10</v>
      </c>
      <c r="F494">
        <v>956.33</v>
      </c>
      <c r="G494" t="s">
        <v>5222</v>
      </c>
      <c r="H494" t="s">
        <v>5228</v>
      </c>
      <c r="I494">
        <v>9563.2999999999993</v>
      </c>
      <c r="J494" t="s">
        <v>5230</v>
      </c>
    </row>
    <row r="495" spans="1:10" x14ac:dyDescent="0.25">
      <c r="A495" t="s">
        <v>503</v>
      </c>
      <c r="B495" s="1">
        <v>44962.897579515913</v>
      </c>
      <c r="C495" t="s">
        <v>5056</v>
      </c>
      <c r="D495" t="s">
        <v>5213</v>
      </c>
      <c r="E495">
        <v>10</v>
      </c>
      <c r="F495">
        <v>595.26</v>
      </c>
      <c r="G495" t="s">
        <v>5222</v>
      </c>
      <c r="H495" t="s">
        <v>5226</v>
      </c>
      <c r="I495">
        <v>5952.6</v>
      </c>
      <c r="J495" t="s">
        <v>5230</v>
      </c>
    </row>
    <row r="496" spans="1:10" x14ac:dyDescent="0.25">
      <c r="A496" t="s">
        <v>504</v>
      </c>
      <c r="B496" s="1">
        <v>44962.970394078809</v>
      </c>
      <c r="C496" t="s">
        <v>5163</v>
      </c>
      <c r="D496" t="s">
        <v>5211</v>
      </c>
      <c r="E496">
        <v>1</v>
      </c>
      <c r="F496">
        <v>935.02</v>
      </c>
      <c r="G496" t="s">
        <v>5223</v>
      </c>
      <c r="H496" t="s">
        <v>5225</v>
      </c>
      <c r="I496">
        <v>935.02</v>
      </c>
      <c r="J496" t="s">
        <v>5230</v>
      </c>
    </row>
    <row r="497" spans="1:10" x14ac:dyDescent="0.25">
      <c r="A497" t="s">
        <v>505</v>
      </c>
      <c r="B497" s="1">
        <v>44963.043208641728</v>
      </c>
      <c r="C497" t="s">
        <v>5162</v>
      </c>
      <c r="D497" t="s">
        <v>5210</v>
      </c>
      <c r="E497">
        <v>1</v>
      </c>
      <c r="F497">
        <v>80.260000000000005</v>
      </c>
      <c r="G497" t="s">
        <v>5223</v>
      </c>
      <c r="H497" t="s">
        <v>5227</v>
      </c>
      <c r="I497">
        <v>80.260000000000005</v>
      </c>
      <c r="J497" t="s">
        <v>5229</v>
      </c>
    </row>
    <row r="498" spans="1:10" x14ac:dyDescent="0.25">
      <c r="A498" t="s">
        <v>506</v>
      </c>
      <c r="B498" s="1">
        <v>44963.116023204631</v>
      </c>
      <c r="C498" t="s">
        <v>5067</v>
      </c>
      <c r="D498" t="s">
        <v>5212</v>
      </c>
      <c r="E498">
        <v>3</v>
      </c>
      <c r="F498">
        <v>259.23</v>
      </c>
      <c r="G498" t="s">
        <v>5220</v>
      </c>
      <c r="H498" t="s">
        <v>5224</v>
      </c>
      <c r="I498">
        <v>777.69</v>
      </c>
      <c r="J498" t="s">
        <v>5230</v>
      </c>
    </row>
    <row r="499" spans="1:10" x14ac:dyDescent="0.25">
      <c r="A499" t="s">
        <v>507</v>
      </c>
      <c r="B499" s="1">
        <v>44963.18883776755</v>
      </c>
      <c r="C499" t="s">
        <v>5098</v>
      </c>
      <c r="D499" t="s">
        <v>5213</v>
      </c>
      <c r="E499">
        <v>2</v>
      </c>
      <c r="F499">
        <v>398.13</v>
      </c>
      <c r="G499" t="s">
        <v>5221</v>
      </c>
      <c r="H499" t="s">
        <v>5227</v>
      </c>
      <c r="I499">
        <v>796.26</v>
      </c>
      <c r="J499" t="s">
        <v>5230</v>
      </c>
    </row>
    <row r="500" spans="1:10" x14ac:dyDescent="0.25">
      <c r="A500" t="s">
        <v>508</v>
      </c>
      <c r="B500" s="1">
        <v>44963.26165233046</v>
      </c>
      <c r="C500" t="s">
        <v>5064</v>
      </c>
      <c r="D500" t="s">
        <v>5217</v>
      </c>
      <c r="E500">
        <v>6</v>
      </c>
      <c r="F500">
        <v>443.15</v>
      </c>
      <c r="G500" t="s">
        <v>5220</v>
      </c>
      <c r="H500" t="s">
        <v>5225</v>
      </c>
      <c r="I500">
        <v>2658.9</v>
      </c>
      <c r="J500" t="s">
        <v>5232</v>
      </c>
    </row>
    <row r="501" spans="1:10" x14ac:dyDescent="0.25">
      <c r="A501" t="s">
        <v>509</v>
      </c>
      <c r="B501" s="1">
        <v>44963.334466893371</v>
      </c>
      <c r="C501" t="s">
        <v>5025</v>
      </c>
      <c r="D501" t="s">
        <v>5216</v>
      </c>
      <c r="E501">
        <v>7</v>
      </c>
      <c r="F501">
        <v>164.01</v>
      </c>
      <c r="G501" t="s">
        <v>5223</v>
      </c>
      <c r="H501" t="s">
        <v>5226</v>
      </c>
      <c r="I501">
        <v>1148.07</v>
      </c>
      <c r="J501" t="s">
        <v>5232</v>
      </c>
    </row>
    <row r="502" spans="1:10" x14ac:dyDescent="0.25">
      <c r="A502" t="s">
        <v>510</v>
      </c>
      <c r="B502" s="1">
        <v>44963.407281456282</v>
      </c>
      <c r="C502" t="s">
        <v>5153</v>
      </c>
      <c r="D502" t="s">
        <v>5215</v>
      </c>
      <c r="E502">
        <v>2</v>
      </c>
      <c r="F502">
        <v>711.03</v>
      </c>
      <c r="G502" t="s">
        <v>5221</v>
      </c>
      <c r="H502" t="s">
        <v>5225</v>
      </c>
      <c r="I502">
        <v>1422.06</v>
      </c>
      <c r="J502" t="s">
        <v>5231</v>
      </c>
    </row>
    <row r="503" spans="1:10" x14ac:dyDescent="0.25">
      <c r="A503" t="s">
        <v>511</v>
      </c>
      <c r="B503" s="1">
        <v>44963.480096019201</v>
      </c>
      <c r="C503" t="s">
        <v>5158</v>
      </c>
      <c r="D503" t="s">
        <v>5210</v>
      </c>
      <c r="E503">
        <v>1</v>
      </c>
      <c r="F503">
        <v>460.12</v>
      </c>
      <c r="G503" t="s">
        <v>5223</v>
      </c>
      <c r="H503" t="s">
        <v>5227</v>
      </c>
      <c r="I503">
        <v>460.12</v>
      </c>
      <c r="J503" t="s">
        <v>5229</v>
      </c>
    </row>
    <row r="504" spans="1:10" x14ac:dyDescent="0.25">
      <c r="A504" t="s">
        <v>512</v>
      </c>
      <c r="B504" s="1">
        <v>44963.552910582097</v>
      </c>
      <c r="C504" t="s">
        <v>5063</v>
      </c>
      <c r="D504" t="s">
        <v>5212</v>
      </c>
      <c r="E504">
        <v>6</v>
      </c>
      <c r="F504">
        <v>218.87</v>
      </c>
      <c r="G504" t="s">
        <v>5222</v>
      </c>
      <c r="H504" t="s">
        <v>5225</v>
      </c>
      <c r="I504">
        <v>1313.22</v>
      </c>
      <c r="J504" t="s">
        <v>5230</v>
      </c>
    </row>
    <row r="505" spans="1:10" x14ac:dyDescent="0.25">
      <c r="A505" t="s">
        <v>513</v>
      </c>
      <c r="B505" s="1">
        <v>44963.625725145022</v>
      </c>
      <c r="C505" t="s">
        <v>5049</v>
      </c>
      <c r="D505" t="s">
        <v>5218</v>
      </c>
      <c r="E505">
        <v>6</v>
      </c>
      <c r="F505">
        <v>99.13</v>
      </c>
      <c r="G505" t="s">
        <v>5220</v>
      </c>
      <c r="H505" t="s">
        <v>5228</v>
      </c>
      <c r="I505">
        <v>594.78</v>
      </c>
      <c r="J505" t="s">
        <v>5230</v>
      </c>
    </row>
    <row r="506" spans="1:10" x14ac:dyDescent="0.25">
      <c r="A506" t="s">
        <v>514</v>
      </c>
      <c r="B506" s="1">
        <v>44963.698539707941</v>
      </c>
      <c r="C506" t="s">
        <v>5167</v>
      </c>
      <c r="D506" t="s">
        <v>5216</v>
      </c>
      <c r="E506">
        <v>6</v>
      </c>
      <c r="F506">
        <v>51.59</v>
      </c>
      <c r="G506" t="s">
        <v>5223</v>
      </c>
      <c r="H506" t="s">
        <v>5224</v>
      </c>
      <c r="I506">
        <v>309.54000000000002</v>
      </c>
      <c r="J506" t="s">
        <v>5232</v>
      </c>
    </row>
    <row r="507" spans="1:10" x14ac:dyDescent="0.25">
      <c r="A507" t="s">
        <v>515</v>
      </c>
      <c r="B507" s="1">
        <v>44963.771354270837</v>
      </c>
      <c r="C507" t="s">
        <v>5056</v>
      </c>
      <c r="D507" t="s">
        <v>5218</v>
      </c>
      <c r="E507">
        <v>1</v>
      </c>
      <c r="F507">
        <v>953.34</v>
      </c>
      <c r="G507" t="s">
        <v>5223</v>
      </c>
      <c r="H507" t="s">
        <v>5226</v>
      </c>
      <c r="I507">
        <v>953.34</v>
      </c>
      <c r="J507" t="s">
        <v>5230</v>
      </c>
    </row>
    <row r="508" spans="1:10" x14ac:dyDescent="0.25">
      <c r="A508" t="s">
        <v>516</v>
      </c>
      <c r="B508" s="1">
        <v>44963.844168833763</v>
      </c>
      <c r="C508" t="s">
        <v>5118</v>
      </c>
      <c r="D508" t="s">
        <v>5219</v>
      </c>
      <c r="E508">
        <v>9</v>
      </c>
      <c r="F508">
        <v>542.66999999999996</v>
      </c>
      <c r="G508" t="s">
        <v>5221</v>
      </c>
      <c r="H508" t="s">
        <v>5225</v>
      </c>
      <c r="I508">
        <v>4884.03</v>
      </c>
      <c r="J508" t="s">
        <v>5232</v>
      </c>
    </row>
    <row r="509" spans="1:10" x14ac:dyDescent="0.25">
      <c r="A509" t="s">
        <v>517</v>
      </c>
      <c r="B509" s="1">
        <v>44963.916983396681</v>
      </c>
      <c r="C509" t="s">
        <v>5064</v>
      </c>
      <c r="D509" t="s">
        <v>5217</v>
      </c>
      <c r="E509">
        <v>8</v>
      </c>
      <c r="F509">
        <v>590.25</v>
      </c>
      <c r="G509" t="s">
        <v>5221</v>
      </c>
      <c r="H509" t="s">
        <v>5224</v>
      </c>
      <c r="I509">
        <v>4722</v>
      </c>
      <c r="J509" t="s">
        <v>5232</v>
      </c>
    </row>
    <row r="510" spans="1:10" x14ac:dyDescent="0.25">
      <c r="A510" t="s">
        <v>518</v>
      </c>
      <c r="B510" s="1">
        <v>44963.989797959577</v>
      </c>
      <c r="C510" t="s">
        <v>5037</v>
      </c>
      <c r="D510" t="s">
        <v>5211</v>
      </c>
      <c r="E510">
        <v>10</v>
      </c>
      <c r="F510">
        <v>150.93</v>
      </c>
      <c r="G510" t="s">
        <v>5221</v>
      </c>
      <c r="H510" t="s">
        <v>5224</v>
      </c>
      <c r="I510">
        <v>1509.3</v>
      </c>
      <c r="J510" t="s">
        <v>5230</v>
      </c>
    </row>
    <row r="511" spans="1:10" x14ac:dyDescent="0.25">
      <c r="A511" t="s">
        <v>519</v>
      </c>
      <c r="B511" s="1">
        <v>44964.062612522503</v>
      </c>
      <c r="C511" t="s">
        <v>5094</v>
      </c>
      <c r="D511" t="s">
        <v>5212</v>
      </c>
      <c r="E511">
        <v>3</v>
      </c>
      <c r="F511">
        <v>735.94</v>
      </c>
      <c r="G511" t="s">
        <v>5222</v>
      </c>
      <c r="H511" t="s">
        <v>5224</v>
      </c>
      <c r="I511">
        <v>2207.8200000000002</v>
      </c>
      <c r="J511" t="s">
        <v>5230</v>
      </c>
    </row>
    <row r="512" spans="1:10" x14ac:dyDescent="0.25">
      <c r="A512" t="s">
        <v>520</v>
      </c>
      <c r="B512" s="1">
        <v>44964.135427085414</v>
      </c>
      <c r="C512" t="s">
        <v>5106</v>
      </c>
      <c r="D512" t="s">
        <v>5215</v>
      </c>
      <c r="E512">
        <v>7</v>
      </c>
      <c r="F512">
        <v>238.41</v>
      </c>
      <c r="G512" t="s">
        <v>5221</v>
      </c>
      <c r="H512" t="s">
        <v>5227</v>
      </c>
      <c r="I512">
        <v>1668.87</v>
      </c>
      <c r="J512" t="s">
        <v>5231</v>
      </c>
    </row>
    <row r="513" spans="1:10" x14ac:dyDescent="0.25">
      <c r="A513" t="s">
        <v>521</v>
      </c>
      <c r="B513" s="1">
        <v>44964.208241648317</v>
      </c>
      <c r="C513" t="s">
        <v>5124</v>
      </c>
      <c r="D513" t="s">
        <v>5211</v>
      </c>
      <c r="E513">
        <v>8</v>
      </c>
      <c r="F513">
        <v>334.92</v>
      </c>
      <c r="G513" t="s">
        <v>5221</v>
      </c>
      <c r="H513" t="s">
        <v>5226</v>
      </c>
      <c r="I513">
        <v>2679.36</v>
      </c>
      <c r="J513" t="s">
        <v>5230</v>
      </c>
    </row>
    <row r="514" spans="1:10" x14ac:dyDescent="0.25">
      <c r="A514" t="s">
        <v>522</v>
      </c>
      <c r="B514" s="1">
        <v>44964.281056211243</v>
      </c>
      <c r="C514" t="s">
        <v>5136</v>
      </c>
      <c r="D514" t="s">
        <v>5213</v>
      </c>
      <c r="E514">
        <v>1</v>
      </c>
      <c r="F514">
        <v>333.03</v>
      </c>
      <c r="G514" t="s">
        <v>5221</v>
      </c>
      <c r="H514" t="s">
        <v>5225</v>
      </c>
      <c r="I514">
        <v>333.03</v>
      </c>
      <c r="J514" t="s">
        <v>5230</v>
      </c>
    </row>
    <row r="515" spans="1:10" x14ac:dyDescent="0.25">
      <c r="A515" t="s">
        <v>523</v>
      </c>
      <c r="B515" s="1">
        <v>44964.353870774154</v>
      </c>
      <c r="C515" t="s">
        <v>5189</v>
      </c>
      <c r="D515" t="s">
        <v>5211</v>
      </c>
      <c r="E515">
        <v>9</v>
      </c>
      <c r="F515">
        <v>762.9</v>
      </c>
      <c r="G515" t="s">
        <v>5221</v>
      </c>
      <c r="H515" t="s">
        <v>5228</v>
      </c>
      <c r="I515">
        <v>6866.1</v>
      </c>
      <c r="J515" t="s">
        <v>5230</v>
      </c>
    </row>
    <row r="516" spans="1:10" x14ac:dyDescent="0.25">
      <c r="A516" t="s">
        <v>524</v>
      </c>
      <c r="B516" s="1">
        <v>44964.426685337057</v>
      </c>
      <c r="C516" t="s">
        <v>5046</v>
      </c>
      <c r="D516" t="s">
        <v>5218</v>
      </c>
      <c r="E516">
        <v>5</v>
      </c>
      <c r="F516">
        <v>388.17</v>
      </c>
      <c r="G516" t="s">
        <v>5221</v>
      </c>
      <c r="H516" t="s">
        <v>5227</v>
      </c>
      <c r="I516">
        <v>1940.85</v>
      </c>
      <c r="J516" t="s">
        <v>5230</v>
      </c>
    </row>
    <row r="517" spans="1:10" x14ac:dyDescent="0.25">
      <c r="A517" t="s">
        <v>525</v>
      </c>
      <c r="B517" s="1">
        <v>44964.499499899983</v>
      </c>
      <c r="C517" t="s">
        <v>5026</v>
      </c>
      <c r="D517" t="s">
        <v>5211</v>
      </c>
      <c r="E517">
        <v>8</v>
      </c>
      <c r="F517">
        <v>322.62</v>
      </c>
      <c r="G517" t="s">
        <v>5220</v>
      </c>
      <c r="H517" t="s">
        <v>5225</v>
      </c>
      <c r="I517">
        <v>2580.96</v>
      </c>
      <c r="J517" t="s">
        <v>5230</v>
      </c>
    </row>
    <row r="518" spans="1:10" x14ac:dyDescent="0.25">
      <c r="A518" t="s">
        <v>526</v>
      </c>
      <c r="B518" s="1">
        <v>44964.572314462879</v>
      </c>
      <c r="C518" t="s">
        <v>5029</v>
      </c>
      <c r="D518" t="s">
        <v>5215</v>
      </c>
      <c r="E518">
        <v>10</v>
      </c>
      <c r="F518">
        <v>345.66</v>
      </c>
      <c r="G518" t="s">
        <v>5220</v>
      </c>
      <c r="H518" t="s">
        <v>5228</v>
      </c>
      <c r="I518">
        <v>3456.6</v>
      </c>
      <c r="J518" t="s">
        <v>5231</v>
      </c>
    </row>
    <row r="519" spans="1:10" x14ac:dyDescent="0.25">
      <c r="A519" t="s">
        <v>527</v>
      </c>
      <c r="B519" s="1">
        <v>44964.645129025797</v>
      </c>
      <c r="C519" t="s">
        <v>5066</v>
      </c>
      <c r="D519" t="s">
        <v>5216</v>
      </c>
      <c r="E519">
        <v>3</v>
      </c>
      <c r="F519">
        <v>903.19</v>
      </c>
      <c r="G519" t="s">
        <v>5220</v>
      </c>
      <c r="H519" t="s">
        <v>5225</v>
      </c>
      <c r="I519">
        <v>2709.57</v>
      </c>
      <c r="J519" t="s">
        <v>5232</v>
      </c>
    </row>
    <row r="520" spans="1:10" x14ac:dyDescent="0.25">
      <c r="A520" t="s">
        <v>528</v>
      </c>
      <c r="B520" s="1">
        <v>44964.717943588723</v>
      </c>
      <c r="C520" t="s">
        <v>5093</v>
      </c>
      <c r="D520" t="s">
        <v>5212</v>
      </c>
      <c r="E520">
        <v>3</v>
      </c>
      <c r="F520">
        <v>309.33</v>
      </c>
      <c r="G520" t="s">
        <v>5220</v>
      </c>
      <c r="H520" t="s">
        <v>5228</v>
      </c>
      <c r="I520">
        <v>927.99</v>
      </c>
      <c r="J520" t="s">
        <v>5230</v>
      </c>
    </row>
    <row r="521" spans="1:10" x14ac:dyDescent="0.25">
      <c r="A521" t="s">
        <v>529</v>
      </c>
      <c r="B521" s="1">
        <v>44964.790758151619</v>
      </c>
      <c r="C521" t="s">
        <v>5129</v>
      </c>
      <c r="D521" t="s">
        <v>5214</v>
      </c>
      <c r="E521">
        <v>7</v>
      </c>
      <c r="F521">
        <v>332.07</v>
      </c>
      <c r="G521" t="s">
        <v>5222</v>
      </c>
      <c r="H521" t="s">
        <v>5226</v>
      </c>
      <c r="I521">
        <v>2324.4899999999998</v>
      </c>
      <c r="J521" t="s">
        <v>5229</v>
      </c>
    </row>
    <row r="522" spans="1:10" x14ac:dyDescent="0.25">
      <c r="A522" t="s">
        <v>530</v>
      </c>
      <c r="B522" s="1">
        <v>44964.863572714537</v>
      </c>
      <c r="C522" t="s">
        <v>5113</v>
      </c>
      <c r="D522" t="s">
        <v>5214</v>
      </c>
      <c r="E522">
        <v>5</v>
      </c>
      <c r="F522">
        <v>407.58</v>
      </c>
      <c r="G522" t="s">
        <v>5222</v>
      </c>
      <c r="H522" t="s">
        <v>5227</v>
      </c>
      <c r="I522">
        <v>2037.9</v>
      </c>
      <c r="J522" t="s">
        <v>5229</v>
      </c>
    </row>
    <row r="523" spans="1:10" x14ac:dyDescent="0.25">
      <c r="A523" t="s">
        <v>531</v>
      </c>
      <c r="B523" s="1">
        <v>44964.936387277463</v>
      </c>
      <c r="C523" t="s">
        <v>5094</v>
      </c>
      <c r="D523" t="s">
        <v>5215</v>
      </c>
      <c r="E523">
        <v>9</v>
      </c>
      <c r="F523">
        <v>598.78</v>
      </c>
      <c r="G523" t="s">
        <v>5222</v>
      </c>
      <c r="H523" t="s">
        <v>5228</v>
      </c>
      <c r="I523">
        <v>5389.02</v>
      </c>
      <c r="J523" t="s">
        <v>5231</v>
      </c>
    </row>
    <row r="524" spans="1:10" x14ac:dyDescent="0.25">
      <c r="A524" t="s">
        <v>532</v>
      </c>
      <c r="B524" s="1">
        <v>44965.009201840359</v>
      </c>
      <c r="C524" t="s">
        <v>5121</v>
      </c>
      <c r="D524" t="s">
        <v>5218</v>
      </c>
      <c r="E524">
        <v>7</v>
      </c>
      <c r="F524">
        <v>65.680000000000007</v>
      </c>
      <c r="G524" t="s">
        <v>5223</v>
      </c>
      <c r="H524" t="s">
        <v>5224</v>
      </c>
      <c r="I524">
        <v>459.76</v>
      </c>
      <c r="J524" t="s">
        <v>5230</v>
      </c>
    </row>
    <row r="525" spans="1:10" x14ac:dyDescent="0.25">
      <c r="A525" t="s">
        <v>533</v>
      </c>
      <c r="B525" s="1">
        <v>44965.082016403278</v>
      </c>
      <c r="C525" t="s">
        <v>5073</v>
      </c>
      <c r="D525" t="s">
        <v>5218</v>
      </c>
      <c r="E525">
        <v>6</v>
      </c>
      <c r="F525">
        <v>248.85</v>
      </c>
      <c r="G525" t="s">
        <v>5223</v>
      </c>
      <c r="H525" t="s">
        <v>5224</v>
      </c>
      <c r="I525">
        <v>1493.1</v>
      </c>
      <c r="J525" t="s">
        <v>5230</v>
      </c>
    </row>
    <row r="526" spans="1:10" x14ac:dyDescent="0.25">
      <c r="A526" t="s">
        <v>534</v>
      </c>
      <c r="B526" s="1">
        <v>44965.154830966203</v>
      </c>
      <c r="C526" t="s">
        <v>5170</v>
      </c>
      <c r="D526" t="s">
        <v>5214</v>
      </c>
      <c r="E526">
        <v>4</v>
      </c>
      <c r="F526">
        <v>537.86</v>
      </c>
      <c r="G526" t="s">
        <v>5221</v>
      </c>
      <c r="H526" t="s">
        <v>5228</v>
      </c>
      <c r="I526">
        <v>2151.44</v>
      </c>
      <c r="J526" t="s">
        <v>5229</v>
      </c>
    </row>
    <row r="527" spans="1:10" x14ac:dyDescent="0.25">
      <c r="A527" t="s">
        <v>535</v>
      </c>
      <c r="B527" s="1">
        <v>44965.227645529099</v>
      </c>
      <c r="C527" t="s">
        <v>5139</v>
      </c>
      <c r="D527" t="s">
        <v>5216</v>
      </c>
      <c r="E527">
        <v>8</v>
      </c>
      <c r="F527">
        <v>245.08</v>
      </c>
      <c r="G527" t="s">
        <v>5222</v>
      </c>
      <c r="H527" t="s">
        <v>5227</v>
      </c>
      <c r="I527">
        <v>1960.64</v>
      </c>
      <c r="J527" t="s">
        <v>5232</v>
      </c>
    </row>
    <row r="528" spans="1:10" x14ac:dyDescent="0.25">
      <c r="A528" t="s">
        <v>536</v>
      </c>
      <c r="B528" s="1">
        <v>44965.30046009201</v>
      </c>
      <c r="C528" t="s">
        <v>5157</v>
      </c>
      <c r="D528" t="s">
        <v>5213</v>
      </c>
      <c r="E528">
        <v>9</v>
      </c>
      <c r="F528">
        <v>790.74</v>
      </c>
      <c r="G528" t="s">
        <v>5222</v>
      </c>
      <c r="H528" t="s">
        <v>5224</v>
      </c>
      <c r="I528">
        <v>7116.66</v>
      </c>
      <c r="J528" t="s">
        <v>5230</v>
      </c>
    </row>
    <row r="529" spans="1:10" x14ac:dyDescent="0.25">
      <c r="A529" t="s">
        <v>537</v>
      </c>
      <c r="B529" s="1">
        <v>44965.373274654929</v>
      </c>
      <c r="C529" t="s">
        <v>5187</v>
      </c>
      <c r="D529" t="s">
        <v>5215</v>
      </c>
      <c r="E529">
        <v>5</v>
      </c>
      <c r="F529">
        <v>864.24</v>
      </c>
      <c r="G529" t="s">
        <v>5220</v>
      </c>
      <c r="H529" t="s">
        <v>5228</v>
      </c>
      <c r="I529">
        <v>4321.2</v>
      </c>
      <c r="J529" t="s">
        <v>5231</v>
      </c>
    </row>
    <row r="530" spans="1:10" x14ac:dyDescent="0.25">
      <c r="A530" t="s">
        <v>538</v>
      </c>
      <c r="B530" s="1">
        <v>44965.446089217832</v>
      </c>
      <c r="C530" t="s">
        <v>5090</v>
      </c>
      <c r="D530" t="s">
        <v>5213</v>
      </c>
      <c r="E530">
        <v>4</v>
      </c>
      <c r="F530">
        <v>421.36</v>
      </c>
      <c r="G530" t="s">
        <v>5221</v>
      </c>
      <c r="H530" t="s">
        <v>5227</v>
      </c>
      <c r="I530">
        <v>1685.44</v>
      </c>
      <c r="J530" t="s">
        <v>5230</v>
      </c>
    </row>
    <row r="531" spans="1:10" x14ac:dyDescent="0.25">
      <c r="A531" t="s">
        <v>539</v>
      </c>
      <c r="B531" s="1">
        <v>44965.51890378075</v>
      </c>
      <c r="C531" t="s">
        <v>5154</v>
      </c>
      <c r="D531" t="s">
        <v>5216</v>
      </c>
      <c r="E531">
        <v>4</v>
      </c>
      <c r="F531">
        <v>723.76</v>
      </c>
      <c r="G531" t="s">
        <v>5221</v>
      </c>
      <c r="H531" t="s">
        <v>5228</v>
      </c>
      <c r="I531">
        <v>2895.04</v>
      </c>
      <c r="J531" t="s">
        <v>5232</v>
      </c>
    </row>
    <row r="532" spans="1:10" x14ac:dyDescent="0.25">
      <c r="A532" t="s">
        <v>540</v>
      </c>
      <c r="B532" s="1">
        <v>44965.591718343647</v>
      </c>
      <c r="C532" t="s">
        <v>5162</v>
      </c>
      <c r="D532" t="s">
        <v>5215</v>
      </c>
      <c r="E532">
        <v>3</v>
      </c>
      <c r="F532">
        <v>324.26</v>
      </c>
      <c r="G532" t="s">
        <v>5220</v>
      </c>
      <c r="H532" t="s">
        <v>5226</v>
      </c>
      <c r="I532">
        <v>972.78</v>
      </c>
      <c r="J532" t="s">
        <v>5231</v>
      </c>
    </row>
    <row r="533" spans="1:10" x14ac:dyDescent="0.25">
      <c r="A533" t="s">
        <v>541</v>
      </c>
      <c r="B533" s="1">
        <v>44965.664532906572</v>
      </c>
      <c r="C533" t="s">
        <v>5101</v>
      </c>
      <c r="D533" t="s">
        <v>5210</v>
      </c>
      <c r="E533">
        <v>1</v>
      </c>
      <c r="F533">
        <v>635.47</v>
      </c>
      <c r="G533" t="s">
        <v>5221</v>
      </c>
      <c r="H533" t="s">
        <v>5224</v>
      </c>
      <c r="I533">
        <v>635.47</v>
      </c>
      <c r="J533" t="s">
        <v>5229</v>
      </c>
    </row>
    <row r="534" spans="1:10" x14ac:dyDescent="0.25">
      <c r="A534" t="s">
        <v>542</v>
      </c>
      <c r="B534" s="1">
        <v>44965.73734746949</v>
      </c>
      <c r="C534" t="s">
        <v>5032</v>
      </c>
      <c r="D534" t="s">
        <v>5212</v>
      </c>
      <c r="E534">
        <v>6</v>
      </c>
      <c r="F534">
        <v>13.49</v>
      </c>
      <c r="G534" t="s">
        <v>5223</v>
      </c>
      <c r="H534" t="s">
        <v>5224</v>
      </c>
      <c r="I534">
        <v>80.94</v>
      </c>
      <c r="J534" t="s">
        <v>5230</v>
      </c>
    </row>
    <row r="535" spans="1:10" x14ac:dyDescent="0.25">
      <c r="A535" t="s">
        <v>543</v>
      </c>
      <c r="B535" s="1">
        <v>44965.810162032387</v>
      </c>
      <c r="C535" t="s">
        <v>5192</v>
      </c>
      <c r="D535" t="s">
        <v>5218</v>
      </c>
      <c r="E535">
        <v>4</v>
      </c>
      <c r="F535">
        <v>95.77</v>
      </c>
      <c r="G535" t="s">
        <v>5223</v>
      </c>
      <c r="H535" t="s">
        <v>5228</v>
      </c>
      <c r="I535">
        <v>383.08</v>
      </c>
      <c r="J535" t="s">
        <v>5230</v>
      </c>
    </row>
    <row r="536" spans="1:10" x14ac:dyDescent="0.25">
      <c r="A536" t="s">
        <v>544</v>
      </c>
      <c r="B536" s="1">
        <v>44965.882976595312</v>
      </c>
      <c r="C536" t="s">
        <v>5065</v>
      </c>
      <c r="D536" t="s">
        <v>5214</v>
      </c>
      <c r="E536">
        <v>8</v>
      </c>
      <c r="F536">
        <v>268.52</v>
      </c>
      <c r="G536" t="s">
        <v>5223</v>
      </c>
      <c r="H536" t="s">
        <v>5226</v>
      </c>
      <c r="I536">
        <v>2148.16</v>
      </c>
      <c r="J536" t="s">
        <v>5229</v>
      </c>
    </row>
    <row r="537" spans="1:10" x14ac:dyDescent="0.25">
      <c r="A537" t="s">
        <v>545</v>
      </c>
      <c r="B537" s="1">
        <v>44965.955791158231</v>
      </c>
      <c r="C537" t="s">
        <v>5193</v>
      </c>
      <c r="D537" t="s">
        <v>5211</v>
      </c>
      <c r="E537">
        <v>10</v>
      </c>
      <c r="F537">
        <v>384.62</v>
      </c>
      <c r="G537" t="s">
        <v>5221</v>
      </c>
      <c r="H537" t="s">
        <v>5225</v>
      </c>
      <c r="I537">
        <v>3846.2</v>
      </c>
      <c r="J537" t="s">
        <v>5230</v>
      </c>
    </row>
    <row r="538" spans="1:10" x14ac:dyDescent="0.25">
      <c r="A538" t="s">
        <v>546</v>
      </c>
      <c r="B538" s="1">
        <v>44966.028605721127</v>
      </c>
      <c r="C538" t="s">
        <v>5194</v>
      </c>
      <c r="D538" t="s">
        <v>5217</v>
      </c>
      <c r="E538">
        <v>10</v>
      </c>
      <c r="F538">
        <v>224.81</v>
      </c>
      <c r="G538" t="s">
        <v>5220</v>
      </c>
      <c r="H538" t="s">
        <v>5227</v>
      </c>
      <c r="I538">
        <v>2248.1</v>
      </c>
      <c r="J538" t="s">
        <v>5232</v>
      </c>
    </row>
    <row r="539" spans="1:10" x14ac:dyDescent="0.25">
      <c r="A539" t="s">
        <v>547</v>
      </c>
      <c r="B539" s="1">
        <v>44966.101420284052</v>
      </c>
      <c r="C539" t="s">
        <v>5129</v>
      </c>
      <c r="D539" t="s">
        <v>5211</v>
      </c>
      <c r="E539">
        <v>1</v>
      </c>
      <c r="F539">
        <v>619.62</v>
      </c>
      <c r="G539" t="s">
        <v>5221</v>
      </c>
      <c r="H539" t="s">
        <v>5228</v>
      </c>
      <c r="I539">
        <v>619.62</v>
      </c>
      <c r="J539" t="s">
        <v>5230</v>
      </c>
    </row>
    <row r="540" spans="1:10" x14ac:dyDescent="0.25">
      <c r="A540" t="s">
        <v>548</v>
      </c>
      <c r="B540" s="1">
        <v>44966.174234846971</v>
      </c>
      <c r="C540" t="s">
        <v>5043</v>
      </c>
      <c r="D540" t="s">
        <v>5210</v>
      </c>
      <c r="E540">
        <v>7</v>
      </c>
      <c r="F540">
        <v>696.25</v>
      </c>
      <c r="G540" t="s">
        <v>5221</v>
      </c>
      <c r="H540" t="s">
        <v>5228</v>
      </c>
      <c r="I540">
        <v>4873.75</v>
      </c>
      <c r="J540" t="s">
        <v>5229</v>
      </c>
    </row>
    <row r="541" spans="1:10" x14ac:dyDescent="0.25">
      <c r="A541" t="s">
        <v>549</v>
      </c>
      <c r="B541" s="1">
        <v>44966.247049409867</v>
      </c>
      <c r="C541" t="s">
        <v>5195</v>
      </c>
      <c r="D541" t="s">
        <v>5216</v>
      </c>
      <c r="E541">
        <v>9</v>
      </c>
      <c r="F541">
        <v>335.16</v>
      </c>
      <c r="G541" t="s">
        <v>5222</v>
      </c>
      <c r="H541" t="s">
        <v>5224</v>
      </c>
      <c r="I541">
        <v>3016.44</v>
      </c>
      <c r="J541" t="s">
        <v>5232</v>
      </c>
    </row>
    <row r="542" spans="1:10" x14ac:dyDescent="0.25">
      <c r="A542" t="s">
        <v>550</v>
      </c>
      <c r="B542" s="1">
        <v>44966.319863972793</v>
      </c>
      <c r="C542" t="s">
        <v>5163</v>
      </c>
      <c r="D542" t="s">
        <v>5217</v>
      </c>
      <c r="E542">
        <v>9</v>
      </c>
      <c r="F542">
        <v>376.5</v>
      </c>
      <c r="G542" t="s">
        <v>5223</v>
      </c>
      <c r="H542" t="s">
        <v>5225</v>
      </c>
      <c r="I542">
        <v>3388.5</v>
      </c>
      <c r="J542" t="s">
        <v>5232</v>
      </c>
    </row>
    <row r="543" spans="1:10" x14ac:dyDescent="0.25">
      <c r="A543" t="s">
        <v>551</v>
      </c>
      <c r="B543" s="1">
        <v>44966.392678535703</v>
      </c>
      <c r="C543" t="s">
        <v>5042</v>
      </c>
      <c r="D543" t="s">
        <v>5212</v>
      </c>
      <c r="E543">
        <v>10</v>
      </c>
      <c r="F543">
        <v>348.32</v>
      </c>
      <c r="G543" t="s">
        <v>5222</v>
      </c>
      <c r="H543" t="s">
        <v>5225</v>
      </c>
      <c r="I543">
        <v>3483.2</v>
      </c>
      <c r="J543" t="s">
        <v>5230</v>
      </c>
    </row>
    <row r="544" spans="1:10" x14ac:dyDescent="0.25">
      <c r="A544" t="s">
        <v>552</v>
      </c>
      <c r="B544" s="1">
        <v>44966.465493098607</v>
      </c>
      <c r="C544" t="s">
        <v>5100</v>
      </c>
      <c r="D544" t="s">
        <v>5215</v>
      </c>
      <c r="E544">
        <v>1</v>
      </c>
      <c r="F544">
        <v>508.92</v>
      </c>
      <c r="G544" t="s">
        <v>5222</v>
      </c>
      <c r="H544" t="s">
        <v>5226</v>
      </c>
      <c r="I544">
        <v>508.92</v>
      </c>
      <c r="J544" t="s">
        <v>5231</v>
      </c>
    </row>
    <row r="545" spans="1:10" x14ac:dyDescent="0.25">
      <c r="A545" t="s">
        <v>553</v>
      </c>
      <c r="B545" s="1">
        <v>44966.538307661533</v>
      </c>
      <c r="C545" t="s">
        <v>5147</v>
      </c>
      <c r="D545" t="s">
        <v>5216</v>
      </c>
      <c r="E545">
        <v>8</v>
      </c>
      <c r="F545">
        <v>680.03</v>
      </c>
      <c r="G545" t="s">
        <v>5220</v>
      </c>
      <c r="H545" t="s">
        <v>5228</v>
      </c>
      <c r="I545">
        <v>5440.24</v>
      </c>
      <c r="J545" t="s">
        <v>5232</v>
      </c>
    </row>
    <row r="546" spans="1:10" x14ac:dyDescent="0.25">
      <c r="A546" t="s">
        <v>554</v>
      </c>
      <c r="B546" s="1">
        <v>44966.611122224444</v>
      </c>
      <c r="C546" t="s">
        <v>5054</v>
      </c>
      <c r="D546" t="s">
        <v>5214</v>
      </c>
      <c r="E546">
        <v>3</v>
      </c>
      <c r="F546">
        <v>891.29</v>
      </c>
      <c r="G546" t="s">
        <v>5223</v>
      </c>
      <c r="H546" t="s">
        <v>5225</v>
      </c>
      <c r="I546">
        <v>2673.87</v>
      </c>
      <c r="J546" t="s">
        <v>5229</v>
      </c>
    </row>
    <row r="547" spans="1:10" x14ac:dyDescent="0.25">
      <c r="A547" t="s">
        <v>555</v>
      </c>
      <c r="B547" s="1">
        <v>44966.683936787347</v>
      </c>
      <c r="C547" t="s">
        <v>5103</v>
      </c>
      <c r="D547" t="s">
        <v>5215</v>
      </c>
      <c r="E547">
        <v>7</v>
      </c>
      <c r="F547">
        <v>470.13</v>
      </c>
      <c r="G547" t="s">
        <v>5221</v>
      </c>
      <c r="H547" t="s">
        <v>5224</v>
      </c>
      <c r="I547">
        <v>3290.91</v>
      </c>
      <c r="J547" t="s">
        <v>5231</v>
      </c>
    </row>
    <row r="548" spans="1:10" x14ac:dyDescent="0.25">
      <c r="A548" t="s">
        <v>556</v>
      </c>
      <c r="B548" s="1">
        <v>44966.756751350273</v>
      </c>
      <c r="C548" t="s">
        <v>5127</v>
      </c>
      <c r="D548" t="s">
        <v>5211</v>
      </c>
      <c r="E548">
        <v>7</v>
      </c>
      <c r="F548">
        <v>432.45</v>
      </c>
      <c r="G548" t="s">
        <v>5221</v>
      </c>
      <c r="H548" t="s">
        <v>5225</v>
      </c>
      <c r="I548">
        <v>3027.15</v>
      </c>
      <c r="J548" t="s">
        <v>5230</v>
      </c>
    </row>
    <row r="549" spans="1:10" x14ac:dyDescent="0.25">
      <c r="A549" t="s">
        <v>557</v>
      </c>
      <c r="B549" s="1">
        <v>44966.829565913169</v>
      </c>
      <c r="C549" t="s">
        <v>5158</v>
      </c>
      <c r="D549" t="s">
        <v>5217</v>
      </c>
      <c r="E549">
        <v>1</v>
      </c>
      <c r="F549">
        <v>67.55</v>
      </c>
      <c r="G549" t="s">
        <v>5220</v>
      </c>
      <c r="H549" t="s">
        <v>5228</v>
      </c>
      <c r="I549">
        <v>67.55</v>
      </c>
      <c r="J549" t="s">
        <v>5232</v>
      </c>
    </row>
    <row r="550" spans="1:10" x14ac:dyDescent="0.25">
      <c r="A550" t="s">
        <v>558</v>
      </c>
      <c r="B550" s="1">
        <v>44966.902380476087</v>
      </c>
      <c r="C550" t="s">
        <v>5019</v>
      </c>
      <c r="D550" t="s">
        <v>5213</v>
      </c>
      <c r="E550">
        <v>8</v>
      </c>
      <c r="F550">
        <v>456.04</v>
      </c>
      <c r="G550" t="s">
        <v>5220</v>
      </c>
      <c r="H550" t="s">
        <v>5225</v>
      </c>
      <c r="I550">
        <v>3648.32</v>
      </c>
      <c r="J550" t="s">
        <v>5230</v>
      </c>
    </row>
    <row r="551" spans="1:10" x14ac:dyDescent="0.25">
      <c r="A551" t="s">
        <v>559</v>
      </c>
      <c r="B551" s="1">
        <v>44966.975195039013</v>
      </c>
      <c r="C551" t="s">
        <v>5192</v>
      </c>
      <c r="D551" t="s">
        <v>5211</v>
      </c>
      <c r="E551">
        <v>6</v>
      </c>
      <c r="F551">
        <v>737.12</v>
      </c>
      <c r="G551" t="s">
        <v>5222</v>
      </c>
      <c r="H551" t="s">
        <v>5227</v>
      </c>
      <c r="I551">
        <v>4422.72</v>
      </c>
      <c r="J551" t="s">
        <v>5230</v>
      </c>
    </row>
    <row r="552" spans="1:10" x14ac:dyDescent="0.25">
      <c r="A552" t="s">
        <v>560</v>
      </c>
      <c r="B552" s="1">
        <v>44967.048009601909</v>
      </c>
      <c r="C552" t="s">
        <v>5123</v>
      </c>
      <c r="D552" t="s">
        <v>5214</v>
      </c>
      <c r="E552">
        <v>8</v>
      </c>
      <c r="F552">
        <v>917.09</v>
      </c>
      <c r="G552" t="s">
        <v>5220</v>
      </c>
      <c r="H552" t="s">
        <v>5227</v>
      </c>
      <c r="I552">
        <v>7336.72</v>
      </c>
      <c r="J552" t="s">
        <v>5229</v>
      </c>
    </row>
    <row r="553" spans="1:10" x14ac:dyDescent="0.25">
      <c r="A553" t="s">
        <v>561</v>
      </c>
      <c r="B553" s="1">
        <v>44967.120824164827</v>
      </c>
      <c r="C553" t="s">
        <v>5114</v>
      </c>
      <c r="D553" t="s">
        <v>5215</v>
      </c>
      <c r="E553">
        <v>1</v>
      </c>
      <c r="F553">
        <v>899.21</v>
      </c>
      <c r="G553" t="s">
        <v>5220</v>
      </c>
      <c r="H553" t="s">
        <v>5227</v>
      </c>
      <c r="I553">
        <v>899.21</v>
      </c>
      <c r="J553" t="s">
        <v>5231</v>
      </c>
    </row>
    <row r="554" spans="1:10" x14ac:dyDescent="0.25">
      <c r="A554" t="s">
        <v>562</v>
      </c>
      <c r="B554" s="1">
        <v>44967.193638727753</v>
      </c>
      <c r="C554" t="s">
        <v>5105</v>
      </c>
      <c r="D554" t="s">
        <v>5211</v>
      </c>
      <c r="E554">
        <v>8</v>
      </c>
      <c r="F554">
        <v>132.66999999999999</v>
      </c>
      <c r="G554" t="s">
        <v>5221</v>
      </c>
      <c r="H554" t="s">
        <v>5227</v>
      </c>
      <c r="I554">
        <v>1061.3599999999999</v>
      </c>
      <c r="J554" t="s">
        <v>5230</v>
      </c>
    </row>
    <row r="555" spans="1:10" x14ac:dyDescent="0.25">
      <c r="A555" t="s">
        <v>563</v>
      </c>
      <c r="B555" s="1">
        <v>44967.266453290649</v>
      </c>
      <c r="C555" t="s">
        <v>5104</v>
      </c>
      <c r="D555" t="s">
        <v>5212</v>
      </c>
      <c r="E555">
        <v>5</v>
      </c>
      <c r="F555">
        <v>476.86</v>
      </c>
      <c r="G555" t="s">
        <v>5221</v>
      </c>
      <c r="H555" t="s">
        <v>5227</v>
      </c>
      <c r="I555">
        <v>2384.3000000000002</v>
      </c>
      <c r="J555" t="s">
        <v>5230</v>
      </c>
    </row>
    <row r="556" spans="1:10" x14ac:dyDescent="0.25">
      <c r="A556" t="s">
        <v>564</v>
      </c>
      <c r="B556" s="1">
        <v>44967.339267853567</v>
      </c>
      <c r="C556" t="s">
        <v>5196</v>
      </c>
      <c r="D556" t="s">
        <v>5216</v>
      </c>
      <c r="E556">
        <v>1</v>
      </c>
      <c r="F556">
        <v>700.04</v>
      </c>
      <c r="G556" t="s">
        <v>5223</v>
      </c>
      <c r="H556" t="s">
        <v>5228</v>
      </c>
      <c r="I556">
        <v>700.04</v>
      </c>
      <c r="J556" t="s">
        <v>5232</v>
      </c>
    </row>
    <row r="557" spans="1:10" x14ac:dyDescent="0.25">
      <c r="A557" t="s">
        <v>565</v>
      </c>
      <c r="B557" s="1">
        <v>44967.412082416478</v>
      </c>
      <c r="C557" t="s">
        <v>5127</v>
      </c>
      <c r="D557" t="s">
        <v>5211</v>
      </c>
      <c r="E557">
        <v>3</v>
      </c>
      <c r="F557">
        <v>141.05000000000001</v>
      </c>
      <c r="G557" t="s">
        <v>5222</v>
      </c>
      <c r="H557" t="s">
        <v>5225</v>
      </c>
      <c r="I557">
        <v>423.15</v>
      </c>
      <c r="J557" t="s">
        <v>5230</v>
      </c>
    </row>
    <row r="558" spans="1:10" x14ac:dyDescent="0.25">
      <c r="A558" t="s">
        <v>566</v>
      </c>
      <c r="B558" s="1">
        <v>44967.484896979389</v>
      </c>
      <c r="C558" t="s">
        <v>5027</v>
      </c>
      <c r="D558" t="s">
        <v>5215</v>
      </c>
      <c r="E558">
        <v>4</v>
      </c>
      <c r="F558">
        <v>985.07</v>
      </c>
      <c r="G558" t="s">
        <v>5220</v>
      </c>
      <c r="H558" t="s">
        <v>5225</v>
      </c>
      <c r="I558">
        <v>3940.28</v>
      </c>
      <c r="J558" t="s">
        <v>5231</v>
      </c>
    </row>
    <row r="559" spans="1:10" x14ac:dyDescent="0.25">
      <c r="A559" t="s">
        <v>567</v>
      </c>
      <c r="B559" s="1">
        <v>44967.5577115423</v>
      </c>
      <c r="C559" t="s">
        <v>5161</v>
      </c>
      <c r="D559" t="s">
        <v>5215</v>
      </c>
      <c r="E559">
        <v>3</v>
      </c>
      <c r="F559">
        <v>945.18</v>
      </c>
      <c r="G559" t="s">
        <v>5221</v>
      </c>
      <c r="H559" t="s">
        <v>5228</v>
      </c>
      <c r="I559">
        <v>2835.54</v>
      </c>
      <c r="J559" t="s">
        <v>5231</v>
      </c>
    </row>
    <row r="560" spans="1:10" x14ac:dyDescent="0.25">
      <c r="A560" t="s">
        <v>568</v>
      </c>
      <c r="B560" s="1">
        <v>44967.630526105218</v>
      </c>
      <c r="C560" t="s">
        <v>5154</v>
      </c>
      <c r="D560" t="s">
        <v>5211</v>
      </c>
      <c r="E560">
        <v>9</v>
      </c>
      <c r="F560">
        <v>463.08</v>
      </c>
      <c r="G560" t="s">
        <v>5220</v>
      </c>
      <c r="H560" t="s">
        <v>5226</v>
      </c>
      <c r="I560">
        <v>4167.72</v>
      </c>
      <c r="J560" t="s">
        <v>5230</v>
      </c>
    </row>
    <row r="561" spans="1:10" x14ac:dyDescent="0.25">
      <c r="A561" t="s">
        <v>569</v>
      </c>
      <c r="B561" s="1">
        <v>44967.703340668122</v>
      </c>
      <c r="C561" t="s">
        <v>5116</v>
      </c>
      <c r="D561" t="s">
        <v>5214</v>
      </c>
      <c r="E561">
        <v>4</v>
      </c>
      <c r="F561">
        <v>940.97</v>
      </c>
      <c r="G561" t="s">
        <v>5221</v>
      </c>
      <c r="H561" t="s">
        <v>5227</v>
      </c>
      <c r="I561">
        <v>3763.88</v>
      </c>
      <c r="J561" t="s">
        <v>5229</v>
      </c>
    </row>
    <row r="562" spans="1:10" x14ac:dyDescent="0.25">
      <c r="A562" t="s">
        <v>570</v>
      </c>
      <c r="B562" s="1">
        <v>44967.77615523104</v>
      </c>
      <c r="C562" t="s">
        <v>5110</v>
      </c>
      <c r="D562" t="s">
        <v>5213</v>
      </c>
      <c r="E562">
        <v>7</v>
      </c>
      <c r="F562">
        <v>121.3</v>
      </c>
      <c r="G562" t="s">
        <v>5220</v>
      </c>
      <c r="H562" t="s">
        <v>5225</v>
      </c>
      <c r="I562">
        <v>849.1</v>
      </c>
      <c r="J562" t="s">
        <v>5230</v>
      </c>
    </row>
    <row r="563" spans="1:10" x14ac:dyDescent="0.25">
      <c r="A563" t="s">
        <v>571</v>
      </c>
      <c r="B563" s="1">
        <v>44967.848969793959</v>
      </c>
      <c r="C563" t="s">
        <v>5091</v>
      </c>
      <c r="D563" t="s">
        <v>5211</v>
      </c>
      <c r="E563">
        <v>7</v>
      </c>
      <c r="F563">
        <v>147.34</v>
      </c>
      <c r="G563" t="s">
        <v>5223</v>
      </c>
      <c r="H563" t="s">
        <v>5227</v>
      </c>
      <c r="I563">
        <v>1031.3800000000001</v>
      </c>
      <c r="J563" t="s">
        <v>5230</v>
      </c>
    </row>
    <row r="564" spans="1:10" x14ac:dyDescent="0.25">
      <c r="A564" t="s">
        <v>572</v>
      </c>
      <c r="B564" s="1">
        <v>44967.921784356862</v>
      </c>
      <c r="C564" t="s">
        <v>5109</v>
      </c>
      <c r="D564" t="s">
        <v>5214</v>
      </c>
      <c r="E564">
        <v>5</v>
      </c>
      <c r="F564">
        <v>469.26</v>
      </c>
      <c r="G564" t="s">
        <v>5220</v>
      </c>
      <c r="H564" t="s">
        <v>5227</v>
      </c>
      <c r="I564">
        <v>2346.3000000000002</v>
      </c>
      <c r="J564" t="s">
        <v>5229</v>
      </c>
    </row>
    <row r="565" spans="1:10" x14ac:dyDescent="0.25">
      <c r="A565" t="s">
        <v>573</v>
      </c>
      <c r="B565" s="1">
        <v>44967.99459891978</v>
      </c>
      <c r="C565" t="s">
        <v>5108</v>
      </c>
      <c r="D565" t="s">
        <v>5218</v>
      </c>
      <c r="E565">
        <v>1</v>
      </c>
      <c r="F565">
        <v>135.79</v>
      </c>
      <c r="G565" t="s">
        <v>5222</v>
      </c>
      <c r="H565" t="s">
        <v>5228</v>
      </c>
      <c r="I565">
        <v>135.79</v>
      </c>
      <c r="J565" t="s">
        <v>5230</v>
      </c>
    </row>
    <row r="566" spans="1:10" x14ac:dyDescent="0.25">
      <c r="A566" t="s">
        <v>574</v>
      </c>
      <c r="B566" s="1">
        <v>44968.067413482677</v>
      </c>
      <c r="C566" t="s">
        <v>5062</v>
      </c>
      <c r="D566" t="s">
        <v>5217</v>
      </c>
      <c r="E566">
        <v>9</v>
      </c>
      <c r="F566">
        <v>347.69</v>
      </c>
      <c r="G566" t="s">
        <v>5221</v>
      </c>
      <c r="H566" t="s">
        <v>5225</v>
      </c>
      <c r="I566">
        <v>3129.21</v>
      </c>
      <c r="J566" t="s">
        <v>5232</v>
      </c>
    </row>
    <row r="567" spans="1:10" x14ac:dyDescent="0.25">
      <c r="A567" t="s">
        <v>575</v>
      </c>
      <c r="B567" s="1">
        <v>44968.140228045602</v>
      </c>
      <c r="C567" t="s">
        <v>5044</v>
      </c>
      <c r="D567" t="s">
        <v>5217</v>
      </c>
      <c r="E567">
        <v>8</v>
      </c>
      <c r="F567">
        <v>264.23</v>
      </c>
      <c r="G567" t="s">
        <v>5222</v>
      </c>
      <c r="H567" t="s">
        <v>5224</v>
      </c>
      <c r="I567">
        <v>2113.84</v>
      </c>
      <c r="J567" t="s">
        <v>5232</v>
      </c>
    </row>
    <row r="568" spans="1:10" x14ac:dyDescent="0.25">
      <c r="A568" t="s">
        <v>576</v>
      </c>
      <c r="B568" s="1">
        <v>44968.21304260852</v>
      </c>
      <c r="C568" t="s">
        <v>5149</v>
      </c>
      <c r="D568" t="s">
        <v>5216</v>
      </c>
      <c r="E568">
        <v>5</v>
      </c>
      <c r="F568">
        <v>463.86</v>
      </c>
      <c r="G568" t="s">
        <v>5221</v>
      </c>
      <c r="H568" t="s">
        <v>5226</v>
      </c>
      <c r="I568">
        <v>2319.3000000000002</v>
      </c>
      <c r="J568" t="s">
        <v>5232</v>
      </c>
    </row>
    <row r="569" spans="1:10" x14ac:dyDescent="0.25">
      <c r="A569" t="s">
        <v>577</v>
      </c>
      <c r="B569" s="1">
        <v>44968.285857171417</v>
      </c>
      <c r="C569" t="s">
        <v>5087</v>
      </c>
      <c r="D569" t="s">
        <v>5218</v>
      </c>
      <c r="E569">
        <v>5</v>
      </c>
      <c r="F569">
        <v>30.45</v>
      </c>
      <c r="G569" t="s">
        <v>5223</v>
      </c>
      <c r="H569" t="s">
        <v>5224</v>
      </c>
      <c r="I569">
        <v>152.25</v>
      </c>
      <c r="J569" t="s">
        <v>5230</v>
      </c>
    </row>
    <row r="570" spans="1:10" x14ac:dyDescent="0.25">
      <c r="A570" t="s">
        <v>578</v>
      </c>
      <c r="B570" s="1">
        <v>44968.358671734342</v>
      </c>
      <c r="C570" t="s">
        <v>5074</v>
      </c>
      <c r="D570" t="s">
        <v>5215</v>
      </c>
      <c r="E570">
        <v>6</v>
      </c>
      <c r="F570">
        <v>86.97</v>
      </c>
      <c r="G570" t="s">
        <v>5222</v>
      </c>
      <c r="H570" t="s">
        <v>5224</v>
      </c>
      <c r="I570">
        <v>521.82000000000005</v>
      </c>
      <c r="J570" t="s">
        <v>5231</v>
      </c>
    </row>
    <row r="571" spans="1:10" x14ac:dyDescent="0.25">
      <c r="A571" t="s">
        <v>579</v>
      </c>
      <c r="B571" s="1">
        <v>44968.431486297261</v>
      </c>
      <c r="C571" t="s">
        <v>5070</v>
      </c>
      <c r="D571" t="s">
        <v>5213</v>
      </c>
      <c r="E571">
        <v>8</v>
      </c>
      <c r="F571">
        <v>820.81</v>
      </c>
      <c r="G571" t="s">
        <v>5220</v>
      </c>
      <c r="H571" t="s">
        <v>5227</v>
      </c>
      <c r="I571">
        <v>6566.48</v>
      </c>
      <c r="J571" t="s">
        <v>5230</v>
      </c>
    </row>
    <row r="572" spans="1:10" x14ac:dyDescent="0.25">
      <c r="A572" t="s">
        <v>580</v>
      </c>
      <c r="B572" s="1">
        <v>44968.504300860157</v>
      </c>
      <c r="C572" t="s">
        <v>5095</v>
      </c>
      <c r="D572" t="s">
        <v>5213</v>
      </c>
      <c r="E572">
        <v>3</v>
      </c>
      <c r="F572">
        <v>259.89</v>
      </c>
      <c r="G572" t="s">
        <v>5223</v>
      </c>
      <c r="H572" t="s">
        <v>5225</v>
      </c>
      <c r="I572">
        <v>779.67</v>
      </c>
      <c r="J572" t="s">
        <v>5230</v>
      </c>
    </row>
    <row r="573" spans="1:10" x14ac:dyDescent="0.25">
      <c r="A573" t="s">
        <v>581</v>
      </c>
      <c r="B573" s="1">
        <v>44968.577115423082</v>
      </c>
      <c r="C573" t="s">
        <v>5022</v>
      </c>
      <c r="D573" t="s">
        <v>5211</v>
      </c>
      <c r="E573">
        <v>5</v>
      </c>
      <c r="F573">
        <v>12.08</v>
      </c>
      <c r="G573" t="s">
        <v>5221</v>
      </c>
      <c r="H573" t="s">
        <v>5225</v>
      </c>
      <c r="I573">
        <v>60.4</v>
      </c>
      <c r="J573" t="s">
        <v>5230</v>
      </c>
    </row>
    <row r="574" spans="1:10" x14ac:dyDescent="0.25">
      <c r="A574" t="s">
        <v>582</v>
      </c>
      <c r="B574" s="1">
        <v>44968.649929985993</v>
      </c>
      <c r="C574" t="s">
        <v>5131</v>
      </c>
      <c r="D574" t="s">
        <v>5213</v>
      </c>
      <c r="E574">
        <v>4</v>
      </c>
      <c r="F574">
        <v>58.23</v>
      </c>
      <c r="G574" t="s">
        <v>5223</v>
      </c>
      <c r="H574" t="s">
        <v>5226</v>
      </c>
      <c r="I574">
        <v>232.92</v>
      </c>
      <c r="J574" t="s">
        <v>5230</v>
      </c>
    </row>
    <row r="575" spans="1:10" x14ac:dyDescent="0.25">
      <c r="A575" t="s">
        <v>583</v>
      </c>
      <c r="B575" s="1">
        <v>44968.722744548897</v>
      </c>
      <c r="C575" t="s">
        <v>5175</v>
      </c>
      <c r="D575" t="s">
        <v>5217</v>
      </c>
      <c r="E575">
        <v>9</v>
      </c>
      <c r="F575">
        <v>370.56</v>
      </c>
      <c r="G575" t="s">
        <v>5223</v>
      </c>
      <c r="H575" t="s">
        <v>5224</v>
      </c>
      <c r="I575">
        <v>3335.04</v>
      </c>
      <c r="J575" t="s">
        <v>5232</v>
      </c>
    </row>
    <row r="576" spans="1:10" x14ac:dyDescent="0.25">
      <c r="A576" t="s">
        <v>584</v>
      </c>
      <c r="B576" s="1">
        <v>44968.795559111823</v>
      </c>
      <c r="C576" t="s">
        <v>5188</v>
      </c>
      <c r="D576" t="s">
        <v>5211</v>
      </c>
      <c r="E576">
        <v>1</v>
      </c>
      <c r="F576">
        <v>704.73</v>
      </c>
      <c r="G576" t="s">
        <v>5223</v>
      </c>
      <c r="H576" t="s">
        <v>5225</v>
      </c>
      <c r="I576">
        <v>704.73</v>
      </c>
      <c r="J576" t="s">
        <v>5230</v>
      </c>
    </row>
    <row r="577" spans="1:10" x14ac:dyDescent="0.25">
      <c r="A577" t="s">
        <v>585</v>
      </c>
      <c r="B577" s="1">
        <v>44968.868373674733</v>
      </c>
      <c r="C577" t="s">
        <v>5197</v>
      </c>
      <c r="D577" t="s">
        <v>5210</v>
      </c>
      <c r="E577">
        <v>8</v>
      </c>
      <c r="F577">
        <v>620.28</v>
      </c>
      <c r="G577" t="s">
        <v>5221</v>
      </c>
      <c r="H577" t="s">
        <v>5227</v>
      </c>
      <c r="I577">
        <v>4962.24</v>
      </c>
      <c r="J577" t="s">
        <v>5229</v>
      </c>
    </row>
    <row r="578" spans="1:10" x14ac:dyDescent="0.25">
      <c r="A578" t="s">
        <v>586</v>
      </c>
      <c r="B578" s="1">
        <v>44968.941188237637</v>
      </c>
      <c r="C578" t="s">
        <v>5110</v>
      </c>
      <c r="D578" t="s">
        <v>5212</v>
      </c>
      <c r="E578">
        <v>3</v>
      </c>
      <c r="F578">
        <v>793.11</v>
      </c>
      <c r="G578" t="s">
        <v>5220</v>
      </c>
      <c r="H578" t="s">
        <v>5228</v>
      </c>
      <c r="I578">
        <v>2379.33</v>
      </c>
      <c r="J578" t="s">
        <v>5230</v>
      </c>
    </row>
    <row r="579" spans="1:10" x14ac:dyDescent="0.25">
      <c r="A579" t="s">
        <v>587</v>
      </c>
      <c r="B579" s="1">
        <v>44969.014002800563</v>
      </c>
      <c r="C579" t="s">
        <v>5073</v>
      </c>
      <c r="D579" t="s">
        <v>5217</v>
      </c>
      <c r="E579">
        <v>7</v>
      </c>
      <c r="F579">
        <v>176.78</v>
      </c>
      <c r="G579" t="s">
        <v>5222</v>
      </c>
      <c r="H579" t="s">
        <v>5228</v>
      </c>
      <c r="I579">
        <v>1237.46</v>
      </c>
      <c r="J579" t="s">
        <v>5232</v>
      </c>
    </row>
    <row r="580" spans="1:10" x14ac:dyDescent="0.25">
      <c r="A580" t="s">
        <v>588</v>
      </c>
      <c r="B580" s="1">
        <v>44969.086817363474</v>
      </c>
      <c r="C580" t="s">
        <v>5158</v>
      </c>
      <c r="D580" t="s">
        <v>5217</v>
      </c>
      <c r="E580">
        <v>3</v>
      </c>
      <c r="F580">
        <v>322.18</v>
      </c>
      <c r="G580" t="s">
        <v>5221</v>
      </c>
      <c r="H580" t="s">
        <v>5226</v>
      </c>
      <c r="I580">
        <v>966.54</v>
      </c>
      <c r="J580" t="s">
        <v>5232</v>
      </c>
    </row>
    <row r="581" spans="1:10" x14ac:dyDescent="0.25">
      <c r="A581" t="s">
        <v>589</v>
      </c>
      <c r="B581" s="1">
        <v>44969.159631926377</v>
      </c>
      <c r="C581" t="s">
        <v>5102</v>
      </c>
      <c r="D581" t="s">
        <v>5211</v>
      </c>
      <c r="E581">
        <v>3</v>
      </c>
      <c r="F581">
        <v>359.99</v>
      </c>
      <c r="G581" t="s">
        <v>5221</v>
      </c>
      <c r="H581" t="s">
        <v>5225</v>
      </c>
      <c r="I581">
        <v>1079.97</v>
      </c>
      <c r="J581" t="s">
        <v>5230</v>
      </c>
    </row>
    <row r="582" spans="1:10" x14ac:dyDescent="0.25">
      <c r="A582" t="s">
        <v>590</v>
      </c>
      <c r="B582" s="1">
        <v>44969.232446489303</v>
      </c>
      <c r="C582" t="s">
        <v>5157</v>
      </c>
      <c r="D582" t="s">
        <v>5218</v>
      </c>
      <c r="E582">
        <v>1</v>
      </c>
      <c r="F582">
        <v>528.99</v>
      </c>
      <c r="G582" t="s">
        <v>5221</v>
      </c>
      <c r="H582" t="s">
        <v>5224</v>
      </c>
      <c r="I582">
        <v>528.99</v>
      </c>
      <c r="J582" t="s">
        <v>5230</v>
      </c>
    </row>
    <row r="583" spans="1:10" x14ac:dyDescent="0.25">
      <c r="A583" t="s">
        <v>591</v>
      </c>
      <c r="B583" s="1">
        <v>44969.305261052199</v>
      </c>
      <c r="C583" t="s">
        <v>5172</v>
      </c>
      <c r="D583" t="s">
        <v>5215</v>
      </c>
      <c r="E583">
        <v>9</v>
      </c>
      <c r="F583">
        <v>464.98</v>
      </c>
      <c r="G583" t="s">
        <v>5220</v>
      </c>
      <c r="H583" t="s">
        <v>5228</v>
      </c>
      <c r="I583">
        <v>4184.82</v>
      </c>
      <c r="J583" t="s">
        <v>5231</v>
      </c>
    </row>
    <row r="584" spans="1:10" x14ac:dyDescent="0.25">
      <c r="A584" t="s">
        <v>592</v>
      </c>
      <c r="B584" s="1">
        <v>44969.378075615117</v>
      </c>
      <c r="C584" t="s">
        <v>5103</v>
      </c>
      <c r="D584" t="s">
        <v>5219</v>
      </c>
      <c r="E584">
        <v>9</v>
      </c>
      <c r="F584">
        <v>404.4</v>
      </c>
      <c r="G584" t="s">
        <v>5221</v>
      </c>
      <c r="H584" t="s">
        <v>5227</v>
      </c>
      <c r="I584">
        <v>3639.6</v>
      </c>
      <c r="J584" t="s">
        <v>5232</v>
      </c>
    </row>
    <row r="585" spans="1:10" x14ac:dyDescent="0.25">
      <c r="A585" t="s">
        <v>593</v>
      </c>
      <c r="B585" s="1">
        <v>44969.450890178043</v>
      </c>
      <c r="C585" t="s">
        <v>5107</v>
      </c>
      <c r="D585" t="s">
        <v>5215</v>
      </c>
      <c r="E585">
        <v>2</v>
      </c>
      <c r="F585">
        <v>279.74</v>
      </c>
      <c r="G585" t="s">
        <v>5220</v>
      </c>
      <c r="H585" t="s">
        <v>5224</v>
      </c>
      <c r="I585">
        <v>559.48</v>
      </c>
      <c r="J585" t="s">
        <v>5231</v>
      </c>
    </row>
    <row r="586" spans="1:10" x14ac:dyDescent="0.25">
      <c r="A586" t="s">
        <v>594</v>
      </c>
      <c r="B586" s="1">
        <v>44969.523704740939</v>
      </c>
      <c r="C586" t="s">
        <v>5155</v>
      </c>
      <c r="D586" t="s">
        <v>5211</v>
      </c>
      <c r="E586">
        <v>9</v>
      </c>
      <c r="F586">
        <v>225.52</v>
      </c>
      <c r="G586" t="s">
        <v>5223</v>
      </c>
      <c r="H586" t="s">
        <v>5224</v>
      </c>
      <c r="I586">
        <v>2029.68</v>
      </c>
      <c r="J586" t="s">
        <v>5230</v>
      </c>
    </row>
    <row r="587" spans="1:10" x14ac:dyDescent="0.25">
      <c r="A587" t="s">
        <v>595</v>
      </c>
      <c r="B587" s="1">
        <v>44969.596519303857</v>
      </c>
      <c r="C587" t="s">
        <v>5123</v>
      </c>
      <c r="D587" t="s">
        <v>5216</v>
      </c>
      <c r="E587">
        <v>10</v>
      </c>
      <c r="F587">
        <v>605.08000000000004</v>
      </c>
      <c r="G587" t="s">
        <v>5220</v>
      </c>
      <c r="H587" t="s">
        <v>5224</v>
      </c>
      <c r="I587">
        <v>6050.8</v>
      </c>
      <c r="J587" t="s">
        <v>5232</v>
      </c>
    </row>
    <row r="588" spans="1:10" x14ac:dyDescent="0.25">
      <c r="A588" t="s">
        <v>596</v>
      </c>
      <c r="B588" s="1">
        <v>44969.669333866768</v>
      </c>
      <c r="C588" t="s">
        <v>5098</v>
      </c>
      <c r="D588" t="s">
        <v>5218</v>
      </c>
      <c r="E588">
        <v>10</v>
      </c>
      <c r="F588">
        <v>972.58</v>
      </c>
      <c r="G588" t="s">
        <v>5223</v>
      </c>
      <c r="H588" t="s">
        <v>5225</v>
      </c>
      <c r="I588">
        <v>9725.7999999999993</v>
      </c>
      <c r="J588" t="s">
        <v>5230</v>
      </c>
    </row>
    <row r="589" spans="1:10" x14ac:dyDescent="0.25">
      <c r="A589" t="s">
        <v>597</v>
      </c>
      <c r="B589" s="1">
        <v>44969.742148429679</v>
      </c>
      <c r="C589" t="s">
        <v>5092</v>
      </c>
      <c r="D589" t="s">
        <v>5219</v>
      </c>
      <c r="E589">
        <v>7</v>
      </c>
      <c r="F589">
        <v>463.53</v>
      </c>
      <c r="G589" t="s">
        <v>5221</v>
      </c>
      <c r="H589" t="s">
        <v>5227</v>
      </c>
      <c r="I589">
        <v>3244.71</v>
      </c>
      <c r="J589" t="s">
        <v>5232</v>
      </c>
    </row>
    <row r="590" spans="1:10" x14ac:dyDescent="0.25">
      <c r="A590" t="s">
        <v>598</v>
      </c>
      <c r="B590" s="1">
        <v>44969.81496299259</v>
      </c>
      <c r="C590" t="s">
        <v>5180</v>
      </c>
      <c r="D590" t="s">
        <v>5214</v>
      </c>
      <c r="E590">
        <v>2</v>
      </c>
      <c r="F590">
        <v>345.9</v>
      </c>
      <c r="G590" t="s">
        <v>5220</v>
      </c>
      <c r="H590" t="s">
        <v>5224</v>
      </c>
      <c r="I590">
        <v>691.8</v>
      </c>
      <c r="J590" t="s">
        <v>5229</v>
      </c>
    </row>
    <row r="591" spans="1:10" x14ac:dyDescent="0.25">
      <c r="A591" t="s">
        <v>599</v>
      </c>
      <c r="B591" s="1">
        <v>44969.887777555508</v>
      </c>
      <c r="C591" t="s">
        <v>5145</v>
      </c>
      <c r="D591" t="s">
        <v>5210</v>
      </c>
      <c r="E591">
        <v>7</v>
      </c>
      <c r="F591">
        <v>903.86</v>
      </c>
      <c r="G591" t="s">
        <v>5220</v>
      </c>
      <c r="H591" t="s">
        <v>5226</v>
      </c>
      <c r="I591">
        <v>6327.02</v>
      </c>
      <c r="J591" t="s">
        <v>5229</v>
      </c>
    </row>
    <row r="592" spans="1:10" x14ac:dyDescent="0.25">
      <c r="A592" t="s">
        <v>600</v>
      </c>
      <c r="B592" s="1">
        <v>44969.960592118412</v>
      </c>
      <c r="C592" t="s">
        <v>5025</v>
      </c>
      <c r="D592" t="s">
        <v>5212</v>
      </c>
      <c r="E592">
        <v>7</v>
      </c>
      <c r="F592">
        <v>791.25</v>
      </c>
      <c r="G592" t="s">
        <v>5223</v>
      </c>
      <c r="H592" t="s">
        <v>5224</v>
      </c>
      <c r="I592">
        <v>5538.75</v>
      </c>
      <c r="J592" t="s">
        <v>5230</v>
      </c>
    </row>
    <row r="593" spans="1:10" x14ac:dyDescent="0.25">
      <c r="A593" t="s">
        <v>601</v>
      </c>
      <c r="B593" s="1">
        <v>44970.03340668133</v>
      </c>
      <c r="C593" t="s">
        <v>5096</v>
      </c>
      <c r="D593" t="s">
        <v>5210</v>
      </c>
      <c r="E593">
        <v>6</v>
      </c>
      <c r="F593">
        <v>446.01</v>
      </c>
      <c r="G593" t="s">
        <v>5223</v>
      </c>
      <c r="H593" t="s">
        <v>5227</v>
      </c>
      <c r="I593">
        <v>2676.06</v>
      </c>
      <c r="J593" t="s">
        <v>5229</v>
      </c>
    </row>
    <row r="594" spans="1:10" x14ac:dyDescent="0.25">
      <c r="A594" t="s">
        <v>602</v>
      </c>
      <c r="B594" s="1">
        <v>44970.106221244248</v>
      </c>
      <c r="C594" t="s">
        <v>5124</v>
      </c>
      <c r="D594" t="s">
        <v>5219</v>
      </c>
      <c r="E594">
        <v>2</v>
      </c>
      <c r="F594">
        <v>557.86</v>
      </c>
      <c r="G594" t="s">
        <v>5223</v>
      </c>
      <c r="H594" t="s">
        <v>5225</v>
      </c>
      <c r="I594">
        <v>1115.72</v>
      </c>
      <c r="J594" t="s">
        <v>5232</v>
      </c>
    </row>
    <row r="595" spans="1:10" x14ac:dyDescent="0.25">
      <c r="A595" t="s">
        <v>603</v>
      </c>
      <c r="B595" s="1">
        <v>44970.179035807152</v>
      </c>
      <c r="C595" t="s">
        <v>5076</v>
      </c>
      <c r="D595" t="s">
        <v>5212</v>
      </c>
      <c r="E595">
        <v>9</v>
      </c>
      <c r="F595">
        <v>502.37</v>
      </c>
      <c r="G595" t="s">
        <v>5220</v>
      </c>
      <c r="H595" t="s">
        <v>5228</v>
      </c>
      <c r="I595">
        <v>4521.33</v>
      </c>
      <c r="J595" t="s">
        <v>5230</v>
      </c>
    </row>
    <row r="596" spans="1:10" x14ac:dyDescent="0.25">
      <c r="A596" t="s">
        <v>604</v>
      </c>
      <c r="B596" s="1">
        <v>44970.25185037007</v>
      </c>
      <c r="C596" t="s">
        <v>5195</v>
      </c>
      <c r="D596" t="s">
        <v>5219</v>
      </c>
      <c r="E596">
        <v>8</v>
      </c>
      <c r="F596">
        <v>33.46</v>
      </c>
      <c r="G596" t="s">
        <v>5223</v>
      </c>
      <c r="H596" t="s">
        <v>5226</v>
      </c>
      <c r="I596">
        <v>267.68</v>
      </c>
      <c r="J596" t="s">
        <v>5232</v>
      </c>
    </row>
    <row r="597" spans="1:10" x14ac:dyDescent="0.25">
      <c r="A597" t="s">
        <v>605</v>
      </c>
      <c r="B597" s="1">
        <v>44970.324664932989</v>
      </c>
      <c r="C597" t="s">
        <v>5061</v>
      </c>
      <c r="D597" t="s">
        <v>5218</v>
      </c>
      <c r="E597">
        <v>9</v>
      </c>
      <c r="F597">
        <v>246.25</v>
      </c>
      <c r="G597" t="s">
        <v>5223</v>
      </c>
      <c r="H597" t="s">
        <v>5226</v>
      </c>
      <c r="I597">
        <v>2216.25</v>
      </c>
      <c r="J597" t="s">
        <v>5230</v>
      </c>
    </row>
    <row r="598" spans="1:10" x14ac:dyDescent="0.25">
      <c r="A598" t="s">
        <v>606</v>
      </c>
      <c r="B598" s="1">
        <v>44970.397479495892</v>
      </c>
      <c r="C598" t="s">
        <v>5043</v>
      </c>
      <c r="D598" t="s">
        <v>5213</v>
      </c>
      <c r="E598">
        <v>3</v>
      </c>
      <c r="F598">
        <v>884.96</v>
      </c>
      <c r="G598" t="s">
        <v>5220</v>
      </c>
      <c r="H598" t="s">
        <v>5224</v>
      </c>
      <c r="I598">
        <v>2654.88</v>
      </c>
      <c r="J598" t="s">
        <v>5230</v>
      </c>
    </row>
    <row r="599" spans="1:10" x14ac:dyDescent="0.25">
      <c r="A599" t="s">
        <v>607</v>
      </c>
      <c r="B599" s="1">
        <v>44970.47029405881</v>
      </c>
      <c r="C599" t="s">
        <v>5132</v>
      </c>
      <c r="D599" t="s">
        <v>5218</v>
      </c>
      <c r="E599">
        <v>8</v>
      </c>
      <c r="F599">
        <v>166.32</v>
      </c>
      <c r="G599" t="s">
        <v>5222</v>
      </c>
      <c r="H599" t="s">
        <v>5228</v>
      </c>
      <c r="I599">
        <v>1330.56</v>
      </c>
      <c r="J599" t="s">
        <v>5230</v>
      </c>
    </row>
    <row r="600" spans="1:10" x14ac:dyDescent="0.25">
      <c r="A600" t="s">
        <v>608</v>
      </c>
      <c r="B600" s="1">
        <v>44970.543108621707</v>
      </c>
      <c r="C600" t="s">
        <v>5136</v>
      </c>
      <c r="D600" t="s">
        <v>5217</v>
      </c>
      <c r="E600">
        <v>8</v>
      </c>
      <c r="F600">
        <v>226.58</v>
      </c>
      <c r="G600" t="s">
        <v>5220</v>
      </c>
      <c r="H600" t="s">
        <v>5228</v>
      </c>
      <c r="I600">
        <v>1812.64</v>
      </c>
      <c r="J600" t="s">
        <v>5232</v>
      </c>
    </row>
    <row r="601" spans="1:10" x14ac:dyDescent="0.25">
      <c r="A601" t="s">
        <v>609</v>
      </c>
      <c r="B601" s="1">
        <v>44970.615923184632</v>
      </c>
      <c r="C601" t="s">
        <v>5044</v>
      </c>
      <c r="D601" t="s">
        <v>5213</v>
      </c>
      <c r="E601">
        <v>8</v>
      </c>
      <c r="F601">
        <v>283.70999999999998</v>
      </c>
      <c r="G601" t="s">
        <v>5221</v>
      </c>
      <c r="H601" t="s">
        <v>5228</v>
      </c>
      <c r="I601">
        <v>2269.6799999999998</v>
      </c>
      <c r="J601" t="s">
        <v>5230</v>
      </c>
    </row>
    <row r="602" spans="1:10" x14ac:dyDescent="0.25">
      <c r="A602" t="s">
        <v>610</v>
      </c>
      <c r="B602" s="1">
        <v>44970.688737747543</v>
      </c>
      <c r="C602" t="s">
        <v>5051</v>
      </c>
      <c r="D602" t="s">
        <v>5210</v>
      </c>
      <c r="E602">
        <v>8</v>
      </c>
      <c r="F602">
        <v>213.63</v>
      </c>
      <c r="G602" t="s">
        <v>5220</v>
      </c>
      <c r="H602" t="s">
        <v>5228</v>
      </c>
      <c r="I602">
        <v>1709.04</v>
      </c>
      <c r="J602" t="s">
        <v>5229</v>
      </c>
    </row>
    <row r="603" spans="1:10" x14ac:dyDescent="0.25">
      <c r="A603" t="s">
        <v>611</v>
      </c>
      <c r="B603" s="1">
        <v>44970.761552310447</v>
      </c>
      <c r="C603" t="s">
        <v>5022</v>
      </c>
      <c r="D603" t="s">
        <v>5212</v>
      </c>
      <c r="E603">
        <v>6</v>
      </c>
      <c r="F603">
        <v>906.58</v>
      </c>
      <c r="G603" t="s">
        <v>5220</v>
      </c>
      <c r="H603" t="s">
        <v>5228</v>
      </c>
      <c r="I603">
        <v>5439.48</v>
      </c>
      <c r="J603" t="s">
        <v>5230</v>
      </c>
    </row>
    <row r="604" spans="1:10" x14ac:dyDescent="0.25">
      <c r="A604" t="s">
        <v>612</v>
      </c>
      <c r="B604" s="1">
        <v>44970.834366873372</v>
      </c>
      <c r="C604" t="s">
        <v>5196</v>
      </c>
      <c r="D604" t="s">
        <v>5210</v>
      </c>
      <c r="E604">
        <v>4</v>
      </c>
      <c r="F604">
        <v>820.82</v>
      </c>
      <c r="G604" t="s">
        <v>5223</v>
      </c>
      <c r="H604" t="s">
        <v>5226</v>
      </c>
      <c r="I604">
        <v>3283.28</v>
      </c>
      <c r="J604" t="s">
        <v>5229</v>
      </c>
    </row>
    <row r="605" spans="1:10" x14ac:dyDescent="0.25">
      <c r="A605" t="s">
        <v>613</v>
      </c>
      <c r="B605" s="1">
        <v>44970.907181436283</v>
      </c>
      <c r="C605" t="s">
        <v>5153</v>
      </c>
      <c r="D605" t="s">
        <v>5217</v>
      </c>
      <c r="E605">
        <v>10</v>
      </c>
      <c r="F605">
        <v>645.72</v>
      </c>
      <c r="G605" t="s">
        <v>5221</v>
      </c>
      <c r="H605" t="s">
        <v>5225</v>
      </c>
      <c r="I605">
        <v>6457.2</v>
      </c>
      <c r="J605" t="s">
        <v>5232</v>
      </c>
    </row>
    <row r="606" spans="1:10" x14ac:dyDescent="0.25">
      <c r="A606" t="s">
        <v>614</v>
      </c>
      <c r="B606" s="1">
        <v>44970.979995999187</v>
      </c>
      <c r="C606" t="s">
        <v>5106</v>
      </c>
      <c r="D606" t="s">
        <v>5216</v>
      </c>
      <c r="E606">
        <v>5</v>
      </c>
      <c r="F606">
        <v>997.83</v>
      </c>
      <c r="G606" t="s">
        <v>5223</v>
      </c>
      <c r="H606" t="s">
        <v>5225</v>
      </c>
      <c r="I606">
        <v>4989.1499999999996</v>
      </c>
      <c r="J606" t="s">
        <v>5232</v>
      </c>
    </row>
    <row r="607" spans="1:10" x14ac:dyDescent="0.25">
      <c r="A607" t="s">
        <v>615</v>
      </c>
      <c r="B607" s="1">
        <v>44971.052810562112</v>
      </c>
      <c r="C607" t="s">
        <v>5167</v>
      </c>
      <c r="D607" t="s">
        <v>5215</v>
      </c>
      <c r="E607">
        <v>5</v>
      </c>
      <c r="F607">
        <v>736.28</v>
      </c>
      <c r="G607" t="s">
        <v>5220</v>
      </c>
      <c r="H607" t="s">
        <v>5227</v>
      </c>
      <c r="I607">
        <v>3681.4</v>
      </c>
      <c r="J607" t="s">
        <v>5231</v>
      </c>
    </row>
    <row r="608" spans="1:10" x14ac:dyDescent="0.25">
      <c r="A608" t="s">
        <v>616</v>
      </c>
      <c r="B608" s="1">
        <v>44971.125625125023</v>
      </c>
      <c r="C608" t="s">
        <v>5077</v>
      </c>
      <c r="D608" t="s">
        <v>5210</v>
      </c>
      <c r="E608">
        <v>6</v>
      </c>
      <c r="F608">
        <v>616.4</v>
      </c>
      <c r="G608" t="s">
        <v>5223</v>
      </c>
      <c r="H608" t="s">
        <v>5227</v>
      </c>
      <c r="I608">
        <v>3698.4</v>
      </c>
      <c r="J608" t="s">
        <v>5229</v>
      </c>
    </row>
    <row r="609" spans="1:10" x14ac:dyDescent="0.25">
      <c r="A609" t="s">
        <v>617</v>
      </c>
      <c r="B609" s="1">
        <v>44971.198439687927</v>
      </c>
      <c r="C609" t="s">
        <v>5155</v>
      </c>
      <c r="D609" t="s">
        <v>5218</v>
      </c>
      <c r="E609">
        <v>1</v>
      </c>
      <c r="F609">
        <v>159.84</v>
      </c>
      <c r="G609" t="s">
        <v>5221</v>
      </c>
      <c r="H609" t="s">
        <v>5228</v>
      </c>
      <c r="I609">
        <v>159.84</v>
      </c>
      <c r="J609" t="s">
        <v>5230</v>
      </c>
    </row>
    <row r="610" spans="1:10" x14ac:dyDescent="0.25">
      <c r="A610" t="s">
        <v>618</v>
      </c>
      <c r="B610" s="1">
        <v>44971.271254250853</v>
      </c>
      <c r="C610" t="s">
        <v>5157</v>
      </c>
      <c r="D610" t="s">
        <v>5212</v>
      </c>
      <c r="E610">
        <v>2</v>
      </c>
      <c r="F610">
        <v>374.4</v>
      </c>
      <c r="G610" t="s">
        <v>5221</v>
      </c>
      <c r="H610" t="s">
        <v>5228</v>
      </c>
      <c r="I610">
        <v>748.8</v>
      </c>
      <c r="J610" t="s">
        <v>5230</v>
      </c>
    </row>
    <row r="611" spans="1:10" x14ac:dyDescent="0.25">
      <c r="A611" t="s">
        <v>619</v>
      </c>
      <c r="B611" s="1">
        <v>44971.344068813763</v>
      </c>
      <c r="C611" t="s">
        <v>5067</v>
      </c>
      <c r="D611" t="s">
        <v>5218</v>
      </c>
      <c r="E611">
        <v>5</v>
      </c>
      <c r="F611">
        <v>917.27</v>
      </c>
      <c r="G611" t="s">
        <v>5220</v>
      </c>
      <c r="H611" t="s">
        <v>5224</v>
      </c>
      <c r="I611">
        <v>4586.3500000000004</v>
      </c>
      <c r="J611" t="s">
        <v>5230</v>
      </c>
    </row>
    <row r="612" spans="1:10" x14ac:dyDescent="0.25">
      <c r="A612" t="s">
        <v>620</v>
      </c>
      <c r="B612" s="1">
        <v>44971.416883376667</v>
      </c>
      <c r="C612" t="s">
        <v>5062</v>
      </c>
      <c r="D612" t="s">
        <v>5215</v>
      </c>
      <c r="E612">
        <v>7</v>
      </c>
      <c r="F612">
        <v>197.7</v>
      </c>
      <c r="G612" t="s">
        <v>5222</v>
      </c>
      <c r="H612" t="s">
        <v>5225</v>
      </c>
      <c r="I612">
        <v>1383.9</v>
      </c>
      <c r="J612" t="s">
        <v>5231</v>
      </c>
    </row>
    <row r="613" spans="1:10" x14ac:dyDescent="0.25">
      <c r="A613" t="s">
        <v>621</v>
      </c>
      <c r="B613" s="1">
        <v>44971.489697939593</v>
      </c>
      <c r="C613" t="s">
        <v>5078</v>
      </c>
      <c r="D613" t="s">
        <v>5217</v>
      </c>
      <c r="E613">
        <v>10</v>
      </c>
      <c r="F613">
        <v>157.91999999999999</v>
      </c>
      <c r="G613" t="s">
        <v>5221</v>
      </c>
      <c r="H613" t="s">
        <v>5224</v>
      </c>
      <c r="I613">
        <v>1579.2</v>
      </c>
      <c r="J613" t="s">
        <v>5232</v>
      </c>
    </row>
    <row r="614" spans="1:10" x14ac:dyDescent="0.25">
      <c r="A614" t="s">
        <v>622</v>
      </c>
      <c r="B614" s="1">
        <v>44971.562512502504</v>
      </c>
      <c r="C614" t="s">
        <v>5168</v>
      </c>
      <c r="D614" t="s">
        <v>5212</v>
      </c>
      <c r="E614">
        <v>3</v>
      </c>
      <c r="F614">
        <v>495.29</v>
      </c>
      <c r="G614" t="s">
        <v>5223</v>
      </c>
      <c r="H614" t="s">
        <v>5226</v>
      </c>
      <c r="I614">
        <v>1485.87</v>
      </c>
      <c r="J614" t="s">
        <v>5230</v>
      </c>
    </row>
    <row r="615" spans="1:10" x14ac:dyDescent="0.25">
      <c r="A615" t="s">
        <v>623</v>
      </c>
      <c r="B615" s="1">
        <v>44971.635327065407</v>
      </c>
      <c r="C615" t="s">
        <v>5091</v>
      </c>
      <c r="D615" t="s">
        <v>5213</v>
      </c>
      <c r="E615">
        <v>2</v>
      </c>
      <c r="F615">
        <v>817.31</v>
      </c>
      <c r="G615" t="s">
        <v>5222</v>
      </c>
      <c r="H615" t="s">
        <v>5228</v>
      </c>
      <c r="I615">
        <v>1634.62</v>
      </c>
      <c r="J615" t="s">
        <v>5230</v>
      </c>
    </row>
    <row r="616" spans="1:10" x14ac:dyDescent="0.25">
      <c r="A616" t="s">
        <v>624</v>
      </c>
      <c r="B616" s="1">
        <v>44971.708141628333</v>
      </c>
      <c r="C616" t="s">
        <v>5072</v>
      </c>
      <c r="D616" t="s">
        <v>5216</v>
      </c>
      <c r="E616">
        <v>4</v>
      </c>
      <c r="F616">
        <v>975.53</v>
      </c>
      <c r="G616" t="s">
        <v>5222</v>
      </c>
      <c r="H616" t="s">
        <v>5224</v>
      </c>
      <c r="I616">
        <v>3902.12</v>
      </c>
      <c r="J616" t="s">
        <v>5232</v>
      </c>
    </row>
    <row r="617" spans="1:10" x14ac:dyDescent="0.25">
      <c r="A617" t="s">
        <v>625</v>
      </c>
      <c r="B617" s="1">
        <v>44971.780956191229</v>
      </c>
      <c r="C617" t="s">
        <v>5084</v>
      </c>
      <c r="D617" t="s">
        <v>5210</v>
      </c>
      <c r="E617">
        <v>8</v>
      </c>
      <c r="F617">
        <v>24.18</v>
      </c>
      <c r="G617" t="s">
        <v>5221</v>
      </c>
      <c r="H617" t="s">
        <v>5227</v>
      </c>
      <c r="I617">
        <v>193.44</v>
      </c>
      <c r="J617" t="s">
        <v>5229</v>
      </c>
    </row>
    <row r="618" spans="1:10" x14ac:dyDescent="0.25">
      <c r="A618" t="s">
        <v>626</v>
      </c>
      <c r="B618" s="1">
        <v>44971.85377075414</v>
      </c>
      <c r="C618" t="s">
        <v>5178</v>
      </c>
      <c r="D618" t="s">
        <v>5218</v>
      </c>
      <c r="E618">
        <v>9</v>
      </c>
      <c r="F618">
        <v>270.89999999999998</v>
      </c>
      <c r="G618" t="s">
        <v>5220</v>
      </c>
      <c r="H618" t="s">
        <v>5224</v>
      </c>
      <c r="I618">
        <v>2438.1</v>
      </c>
      <c r="J618" t="s">
        <v>5230</v>
      </c>
    </row>
    <row r="619" spans="1:10" x14ac:dyDescent="0.25">
      <c r="A619" t="s">
        <v>627</v>
      </c>
      <c r="B619" s="1">
        <v>44971.926585317058</v>
      </c>
      <c r="C619" t="s">
        <v>5092</v>
      </c>
      <c r="D619" t="s">
        <v>5210</v>
      </c>
      <c r="E619">
        <v>4</v>
      </c>
      <c r="F619">
        <v>864.13</v>
      </c>
      <c r="G619" t="s">
        <v>5220</v>
      </c>
      <c r="H619" t="s">
        <v>5224</v>
      </c>
      <c r="I619">
        <v>3456.52</v>
      </c>
      <c r="J619" t="s">
        <v>5229</v>
      </c>
    </row>
    <row r="620" spans="1:10" x14ac:dyDescent="0.25">
      <c r="A620" t="s">
        <v>628</v>
      </c>
      <c r="B620" s="1">
        <v>44971.999399879962</v>
      </c>
      <c r="C620" t="s">
        <v>5141</v>
      </c>
      <c r="D620" t="s">
        <v>5218</v>
      </c>
      <c r="E620">
        <v>2</v>
      </c>
      <c r="F620">
        <v>17.739999999999998</v>
      </c>
      <c r="G620" t="s">
        <v>5223</v>
      </c>
      <c r="H620" t="s">
        <v>5225</v>
      </c>
      <c r="I620">
        <v>35.479999999999997</v>
      </c>
      <c r="J620" t="s">
        <v>5230</v>
      </c>
    </row>
    <row r="621" spans="1:10" x14ac:dyDescent="0.25">
      <c r="A621" t="s">
        <v>629</v>
      </c>
      <c r="B621" s="1">
        <v>44972.07221444288</v>
      </c>
      <c r="C621" t="s">
        <v>5118</v>
      </c>
      <c r="D621" t="s">
        <v>5217</v>
      </c>
      <c r="E621">
        <v>8</v>
      </c>
      <c r="F621">
        <v>651.44000000000005</v>
      </c>
      <c r="G621" t="s">
        <v>5223</v>
      </c>
      <c r="H621" t="s">
        <v>5225</v>
      </c>
      <c r="I621">
        <v>5211.5200000000004</v>
      </c>
      <c r="J621" t="s">
        <v>5232</v>
      </c>
    </row>
    <row r="622" spans="1:10" x14ac:dyDescent="0.25">
      <c r="A622" t="s">
        <v>630</v>
      </c>
      <c r="B622" s="1">
        <v>44972.145029005798</v>
      </c>
      <c r="C622" t="s">
        <v>5189</v>
      </c>
      <c r="D622" t="s">
        <v>5219</v>
      </c>
      <c r="E622">
        <v>9</v>
      </c>
      <c r="F622">
        <v>42.09</v>
      </c>
      <c r="G622" t="s">
        <v>5221</v>
      </c>
      <c r="H622" t="s">
        <v>5228</v>
      </c>
      <c r="I622">
        <v>378.81</v>
      </c>
      <c r="J622" t="s">
        <v>5232</v>
      </c>
    </row>
    <row r="623" spans="1:10" x14ac:dyDescent="0.25">
      <c r="A623" t="s">
        <v>631</v>
      </c>
      <c r="B623" s="1">
        <v>44972.217843568702</v>
      </c>
      <c r="C623" t="s">
        <v>5167</v>
      </c>
      <c r="D623" t="s">
        <v>5219</v>
      </c>
      <c r="E623">
        <v>5</v>
      </c>
      <c r="F623">
        <v>501.27</v>
      </c>
      <c r="G623" t="s">
        <v>5222</v>
      </c>
      <c r="H623" t="s">
        <v>5228</v>
      </c>
      <c r="I623">
        <v>2506.35</v>
      </c>
      <c r="J623" t="s">
        <v>5232</v>
      </c>
    </row>
    <row r="624" spans="1:10" x14ac:dyDescent="0.25">
      <c r="A624" t="s">
        <v>632</v>
      </c>
      <c r="B624" s="1">
        <v>44972.29065813162</v>
      </c>
      <c r="C624" t="s">
        <v>5110</v>
      </c>
      <c r="D624" t="s">
        <v>5211</v>
      </c>
      <c r="E624">
        <v>3</v>
      </c>
      <c r="F624">
        <v>353.26</v>
      </c>
      <c r="G624" t="s">
        <v>5222</v>
      </c>
      <c r="H624" t="s">
        <v>5225</v>
      </c>
      <c r="I624">
        <v>1059.78</v>
      </c>
      <c r="J624" t="s">
        <v>5230</v>
      </c>
    </row>
    <row r="625" spans="1:10" x14ac:dyDescent="0.25">
      <c r="A625" t="s">
        <v>633</v>
      </c>
      <c r="B625" s="1">
        <v>44972.363472694538</v>
      </c>
      <c r="C625" t="s">
        <v>5141</v>
      </c>
      <c r="D625" t="s">
        <v>5216</v>
      </c>
      <c r="E625">
        <v>5</v>
      </c>
      <c r="F625">
        <v>61.11</v>
      </c>
      <c r="G625" t="s">
        <v>5223</v>
      </c>
      <c r="H625" t="s">
        <v>5224</v>
      </c>
      <c r="I625">
        <v>305.55</v>
      </c>
      <c r="J625" t="s">
        <v>5232</v>
      </c>
    </row>
    <row r="626" spans="1:10" x14ac:dyDescent="0.25">
      <c r="A626" t="s">
        <v>634</v>
      </c>
      <c r="B626" s="1">
        <v>44972.436287257442</v>
      </c>
      <c r="C626" t="s">
        <v>5139</v>
      </c>
      <c r="D626" t="s">
        <v>5219</v>
      </c>
      <c r="E626">
        <v>4</v>
      </c>
      <c r="F626">
        <v>977.34</v>
      </c>
      <c r="G626" t="s">
        <v>5222</v>
      </c>
      <c r="H626" t="s">
        <v>5227</v>
      </c>
      <c r="I626">
        <v>3909.36</v>
      </c>
      <c r="J626" t="s">
        <v>5232</v>
      </c>
    </row>
    <row r="627" spans="1:10" x14ac:dyDescent="0.25">
      <c r="A627" t="s">
        <v>635</v>
      </c>
      <c r="B627" s="1">
        <v>44972.50910182036</v>
      </c>
      <c r="C627" t="s">
        <v>5067</v>
      </c>
      <c r="D627" t="s">
        <v>5219</v>
      </c>
      <c r="E627">
        <v>7</v>
      </c>
      <c r="F627">
        <v>579.82000000000005</v>
      </c>
      <c r="G627" t="s">
        <v>5221</v>
      </c>
      <c r="H627" t="s">
        <v>5224</v>
      </c>
      <c r="I627">
        <v>4058.74</v>
      </c>
      <c r="J627" t="s">
        <v>5232</v>
      </c>
    </row>
    <row r="628" spans="1:10" x14ac:dyDescent="0.25">
      <c r="A628" t="s">
        <v>636</v>
      </c>
      <c r="B628" s="1">
        <v>44972.581916383278</v>
      </c>
      <c r="C628" t="s">
        <v>5017</v>
      </c>
      <c r="D628" t="s">
        <v>5213</v>
      </c>
      <c r="E628">
        <v>10</v>
      </c>
      <c r="F628">
        <v>502.78</v>
      </c>
      <c r="G628" t="s">
        <v>5221</v>
      </c>
      <c r="H628" t="s">
        <v>5227</v>
      </c>
      <c r="I628">
        <v>5027.8</v>
      </c>
      <c r="J628" t="s">
        <v>5230</v>
      </c>
    </row>
    <row r="629" spans="1:10" x14ac:dyDescent="0.25">
      <c r="A629" t="s">
        <v>637</v>
      </c>
      <c r="B629" s="1">
        <v>44972.654730946182</v>
      </c>
      <c r="C629" t="s">
        <v>5054</v>
      </c>
      <c r="D629" t="s">
        <v>5215</v>
      </c>
      <c r="E629">
        <v>6</v>
      </c>
      <c r="F629">
        <v>302.86</v>
      </c>
      <c r="G629" t="s">
        <v>5222</v>
      </c>
      <c r="H629" t="s">
        <v>5226</v>
      </c>
      <c r="I629">
        <v>1817.16</v>
      </c>
      <c r="J629" t="s">
        <v>5231</v>
      </c>
    </row>
    <row r="630" spans="1:10" x14ac:dyDescent="0.25">
      <c r="A630" t="s">
        <v>638</v>
      </c>
      <c r="B630" s="1">
        <v>44972.7275455091</v>
      </c>
      <c r="C630" t="s">
        <v>5035</v>
      </c>
      <c r="D630" t="s">
        <v>5217</v>
      </c>
      <c r="E630">
        <v>9</v>
      </c>
      <c r="F630">
        <v>913.96</v>
      </c>
      <c r="G630" t="s">
        <v>5223</v>
      </c>
      <c r="H630" t="s">
        <v>5227</v>
      </c>
      <c r="I630">
        <v>8225.64</v>
      </c>
      <c r="J630" t="s">
        <v>5232</v>
      </c>
    </row>
    <row r="631" spans="1:10" x14ac:dyDescent="0.25">
      <c r="A631" t="s">
        <v>639</v>
      </c>
      <c r="B631" s="1">
        <v>44972.800360072011</v>
      </c>
      <c r="C631" t="s">
        <v>5198</v>
      </c>
      <c r="D631" t="s">
        <v>5212</v>
      </c>
      <c r="E631">
        <v>6</v>
      </c>
      <c r="F631">
        <v>543.47</v>
      </c>
      <c r="G631" t="s">
        <v>5221</v>
      </c>
      <c r="H631" t="s">
        <v>5227</v>
      </c>
      <c r="I631">
        <v>3260.82</v>
      </c>
      <c r="J631" t="s">
        <v>5230</v>
      </c>
    </row>
    <row r="632" spans="1:10" x14ac:dyDescent="0.25">
      <c r="A632" t="s">
        <v>640</v>
      </c>
      <c r="B632" s="1">
        <v>44972.873174634922</v>
      </c>
      <c r="C632" t="s">
        <v>5073</v>
      </c>
      <c r="D632" t="s">
        <v>5211</v>
      </c>
      <c r="E632">
        <v>5</v>
      </c>
      <c r="F632">
        <v>365.37</v>
      </c>
      <c r="G632" t="s">
        <v>5221</v>
      </c>
      <c r="H632" t="s">
        <v>5224</v>
      </c>
      <c r="I632">
        <v>1826.85</v>
      </c>
      <c r="J632" t="s">
        <v>5230</v>
      </c>
    </row>
    <row r="633" spans="1:10" x14ac:dyDescent="0.25">
      <c r="A633" t="s">
        <v>641</v>
      </c>
      <c r="B633" s="1">
        <v>44972.945989197833</v>
      </c>
      <c r="C633" t="s">
        <v>5019</v>
      </c>
      <c r="D633" t="s">
        <v>5219</v>
      </c>
      <c r="E633">
        <v>9</v>
      </c>
      <c r="F633">
        <v>642.1</v>
      </c>
      <c r="G633" t="s">
        <v>5223</v>
      </c>
      <c r="H633" t="s">
        <v>5227</v>
      </c>
      <c r="I633">
        <v>5778.9</v>
      </c>
      <c r="J633" t="s">
        <v>5232</v>
      </c>
    </row>
    <row r="634" spans="1:10" x14ac:dyDescent="0.25">
      <c r="A634" t="s">
        <v>642</v>
      </c>
      <c r="B634" s="1">
        <v>44973.018803760737</v>
      </c>
      <c r="C634" t="s">
        <v>5052</v>
      </c>
      <c r="D634" t="s">
        <v>5212</v>
      </c>
      <c r="E634">
        <v>8</v>
      </c>
      <c r="F634">
        <v>340.08</v>
      </c>
      <c r="G634" t="s">
        <v>5223</v>
      </c>
      <c r="H634" t="s">
        <v>5225</v>
      </c>
      <c r="I634">
        <v>2720.64</v>
      </c>
      <c r="J634" t="s">
        <v>5230</v>
      </c>
    </row>
    <row r="635" spans="1:10" x14ac:dyDescent="0.25">
      <c r="A635" t="s">
        <v>643</v>
      </c>
      <c r="B635" s="1">
        <v>44973.091618323648</v>
      </c>
      <c r="C635" t="s">
        <v>5115</v>
      </c>
      <c r="D635" t="s">
        <v>5212</v>
      </c>
      <c r="E635">
        <v>9</v>
      </c>
      <c r="F635">
        <v>303.33999999999997</v>
      </c>
      <c r="G635" t="s">
        <v>5220</v>
      </c>
      <c r="H635" t="s">
        <v>5227</v>
      </c>
      <c r="I635">
        <v>2730.06</v>
      </c>
      <c r="J635" t="s">
        <v>5230</v>
      </c>
    </row>
    <row r="636" spans="1:10" x14ac:dyDescent="0.25">
      <c r="A636" t="s">
        <v>644</v>
      </c>
      <c r="B636" s="1">
        <v>44973.164432886573</v>
      </c>
      <c r="C636" t="s">
        <v>5142</v>
      </c>
      <c r="D636" t="s">
        <v>5219</v>
      </c>
      <c r="E636">
        <v>9</v>
      </c>
      <c r="F636">
        <v>631.52</v>
      </c>
      <c r="G636" t="s">
        <v>5221</v>
      </c>
      <c r="H636" t="s">
        <v>5228</v>
      </c>
      <c r="I636">
        <v>5683.68</v>
      </c>
      <c r="J636" t="s">
        <v>5232</v>
      </c>
    </row>
    <row r="637" spans="1:10" x14ac:dyDescent="0.25">
      <c r="A637" t="s">
        <v>645</v>
      </c>
      <c r="B637" s="1">
        <v>44973.237247449477</v>
      </c>
      <c r="C637" t="s">
        <v>5080</v>
      </c>
      <c r="D637" t="s">
        <v>5213</v>
      </c>
      <c r="E637">
        <v>8</v>
      </c>
      <c r="F637">
        <v>560.1</v>
      </c>
      <c r="G637" t="s">
        <v>5222</v>
      </c>
      <c r="H637" t="s">
        <v>5228</v>
      </c>
      <c r="I637">
        <v>4480.8</v>
      </c>
      <c r="J637" t="s">
        <v>5230</v>
      </c>
    </row>
    <row r="638" spans="1:10" x14ac:dyDescent="0.25">
      <c r="A638" t="s">
        <v>646</v>
      </c>
      <c r="B638" s="1">
        <v>44973.310062012402</v>
      </c>
      <c r="C638" t="s">
        <v>5167</v>
      </c>
      <c r="D638" t="s">
        <v>5215</v>
      </c>
      <c r="E638">
        <v>1</v>
      </c>
      <c r="F638">
        <v>326.06</v>
      </c>
      <c r="G638" t="s">
        <v>5220</v>
      </c>
      <c r="H638" t="s">
        <v>5226</v>
      </c>
      <c r="I638">
        <v>326.06</v>
      </c>
      <c r="J638" t="s">
        <v>5231</v>
      </c>
    </row>
    <row r="639" spans="1:10" x14ac:dyDescent="0.25">
      <c r="A639" t="s">
        <v>647</v>
      </c>
      <c r="B639" s="1">
        <v>44973.382876575313</v>
      </c>
      <c r="C639" t="s">
        <v>5116</v>
      </c>
      <c r="D639" t="s">
        <v>5219</v>
      </c>
      <c r="E639">
        <v>10</v>
      </c>
      <c r="F639">
        <v>639.29999999999995</v>
      </c>
      <c r="G639" t="s">
        <v>5223</v>
      </c>
      <c r="H639" t="s">
        <v>5228</v>
      </c>
      <c r="I639">
        <v>6393</v>
      </c>
      <c r="J639" t="s">
        <v>5232</v>
      </c>
    </row>
    <row r="640" spans="1:10" x14ac:dyDescent="0.25">
      <c r="A640" t="s">
        <v>648</v>
      </c>
      <c r="B640" s="1">
        <v>44973.455691138217</v>
      </c>
      <c r="C640" t="s">
        <v>5160</v>
      </c>
      <c r="D640" t="s">
        <v>5216</v>
      </c>
      <c r="E640">
        <v>10</v>
      </c>
      <c r="F640">
        <v>57.59</v>
      </c>
      <c r="G640" t="s">
        <v>5222</v>
      </c>
      <c r="H640" t="s">
        <v>5227</v>
      </c>
      <c r="I640">
        <v>575.9</v>
      </c>
      <c r="J640" t="s">
        <v>5232</v>
      </c>
    </row>
    <row r="641" spans="1:10" x14ac:dyDescent="0.25">
      <c r="A641" t="s">
        <v>649</v>
      </c>
      <c r="B641" s="1">
        <v>44973.528505701142</v>
      </c>
      <c r="C641" t="s">
        <v>5199</v>
      </c>
      <c r="D641" t="s">
        <v>5216</v>
      </c>
      <c r="E641">
        <v>5</v>
      </c>
      <c r="F641">
        <v>557.45000000000005</v>
      </c>
      <c r="G641" t="s">
        <v>5220</v>
      </c>
      <c r="H641" t="s">
        <v>5227</v>
      </c>
      <c r="I641">
        <v>2787.25</v>
      </c>
      <c r="J641" t="s">
        <v>5232</v>
      </c>
    </row>
    <row r="642" spans="1:10" x14ac:dyDescent="0.25">
      <c r="A642" t="s">
        <v>650</v>
      </c>
      <c r="B642" s="1">
        <v>44973.601320264053</v>
      </c>
      <c r="C642" t="s">
        <v>5173</v>
      </c>
      <c r="D642" t="s">
        <v>5211</v>
      </c>
      <c r="E642">
        <v>3</v>
      </c>
      <c r="F642">
        <v>601.16</v>
      </c>
      <c r="G642" t="s">
        <v>5221</v>
      </c>
      <c r="H642" t="s">
        <v>5225</v>
      </c>
      <c r="I642">
        <v>1803.48</v>
      </c>
      <c r="J642" t="s">
        <v>5230</v>
      </c>
    </row>
    <row r="643" spans="1:10" x14ac:dyDescent="0.25">
      <c r="A643" t="s">
        <v>651</v>
      </c>
      <c r="B643" s="1">
        <v>44973.674134826957</v>
      </c>
      <c r="C643" t="s">
        <v>5197</v>
      </c>
      <c r="D643" t="s">
        <v>5214</v>
      </c>
      <c r="E643">
        <v>10</v>
      </c>
      <c r="F643">
        <v>203.67</v>
      </c>
      <c r="G643" t="s">
        <v>5223</v>
      </c>
      <c r="H643" t="s">
        <v>5226</v>
      </c>
      <c r="I643">
        <v>2036.7</v>
      </c>
      <c r="J643" t="s">
        <v>5229</v>
      </c>
    </row>
    <row r="644" spans="1:10" x14ac:dyDescent="0.25">
      <c r="A644" t="s">
        <v>652</v>
      </c>
      <c r="B644" s="1">
        <v>44973.746949389883</v>
      </c>
      <c r="C644" t="s">
        <v>5193</v>
      </c>
      <c r="D644" t="s">
        <v>5216</v>
      </c>
      <c r="E644">
        <v>3</v>
      </c>
      <c r="F644">
        <v>135.66999999999999</v>
      </c>
      <c r="G644" t="s">
        <v>5222</v>
      </c>
      <c r="H644" t="s">
        <v>5226</v>
      </c>
      <c r="I644">
        <v>407.01</v>
      </c>
      <c r="J644" t="s">
        <v>5232</v>
      </c>
    </row>
    <row r="645" spans="1:10" x14ac:dyDescent="0.25">
      <c r="A645" t="s">
        <v>653</v>
      </c>
      <c r="B645" s="1">
        <v>44973.819763952793</v>
      </c>
      <c r="C645" t="s">
        <v>5173</v>
      </c>
      <c r="D645" t="s">
        <v>5217</v>
      </c>
      <c r="E645">
        <v>8</v>
      </c>
      <c r="F645">
        <v>705.67</v>
      </c>
      <c r="G645" t="s">
        <v>5222</v>
      </c>
      <c r="H645" t="s">
        <v>5228</v>
      </c>
      <c r="I645">
        <v>5645.36</v>
      </c>
      <c r="J645" t="s">
        <v>5232</v>
      </c>
    </row>
    <row r="646" spans="1:10" x14ac:dyDescent="0.25">
      <c r="A646" t="s">
        <v>654</v>
      </c>
      <c r="B646" s="1">
        <v>44973.892578515697</v>
      </c>
      <c r="C646" t="s">
        <v>5087</v>
      </c>
      <c r="D646" t="s">
        <v>5215</v>
      </c>
      <c r="E646">
        <v>5</v>
      </c>
      <c r="F646">
        <v>81.680000000000007</v>
      </c>
      <c r="G646" t="s">
        <v>5223</v>
      </c>
      <c r="H646" t="s">
        <v>5224</v>
      </c>
      <c r="I646">
        <v>408.4</v>
      </c>
      <c r="J646" t="s">
        <v>5231</v>
      </c>
    </row>
    <row r="647" spans="1:10" x14ac:dyDescent="0.25">
      <c r="A647" t="s">
        <v>655</v>
      </c>
      <c r="B647" s="1">
        <v>44973.965393078608</v>
      </c>
      <c r="C647" t="s">
        <v>5115</v>
      </c>
      <c r="D647" t="s">
        <v>5213</v>
      </c>
      <c r="E647">
        <v>4</v>
      </c>
      <c r="F647">
        <v>265.06</v>
      </c>
      <c r="G647" t="s">
        <v>5222</v>
      </c>
      <c r="H647" t="s">
        <v>5226</v>
      </c>
      <c r="I647">
        <v>1060.24</v>
      </c>
      <c r="J647" t="s">
        <v>5230</v>
      </c>
    </row>
    <row r="648" spans="1:10" x14ac:dyDescent="0.25">
      <c r="A648" t="s">
        <v>656</v>
      </c>
      <c r="B648" s="1">
        <v>44974.038207641534</v>
      </c>
      <c r="C648" t="s">
        <v>5064</v>
      </c>
      <c r="D648" t="s">
        <v>5213</v>
      </c>
      <c r="E648">
        <v>6</v>
      </c>
      <c r="F648">
        <v>862.49</v>
      </c>
      <c r="G648" t="s">
        <v>5223</v>
      </c>
      <c r="H648" t="s">
        <v>5227</v>
      </c>
      <c r="I648">
        <v>5174.9399999999996</v>
      </c>
      <c r="J648" t="s">
        <v>5230</v>
      </c>
    </row>
    <row r="649" spans="1:10" x14ac:dyDescent="0.25">
      <c r="A649" t="s">
        <v>657</v>
      </c>
      <c r="B649" s="1">
        <v>44974.11102220443</v>
      </c>
      <c r="C649" t="s">
        <v>5059</v>
      </c>
      <c r="D649" t="s">
        <v>5213</v>
      </c>
      <c r="E649">
        <v>2</v>
      </c>
      <c r="F649">
        <v>628.66999999999996</v>
      </c>
      <c r="G649" t="s">
        <v>5222</v>
      </c>
      <c r="H649" t="s">
        <v>5224</v>
      </c>
      <c r="I649">
        <v>1257.3399999999999</v>
      </c>
      <c r="J649" t="s">
        <v>5230</v>
      </c>
    </row>
    <row r="650" spans="1:10" x14ac:dyDescent="0.25">
      <c r="A650" t="s">
        <v>658</v>
      </c>
      <c r="B650" s="1">
        <v>44974.183836767348</v>
      </c>
      <c r="C650" t="s">
        <v>5197</v>
      </c>
      <c r="D650" t="s">
        <v>5210</v>
      </c>
      <c r="E650">
        <v>3</v>
      </c>
      <c r="F650">
        <v>318.5</v>
      </c>
      <c r="G650" t="s">
        <v>5220</v>
      </c>
      <c r="H650" t="s">
        <v>5227</v>
      </c>
      <c r="I650">
        <v>955.5</v>
      </c>
      <c r="J650" t="s">
        <v>5229</v>
      </c>
    </row>
    <row r="651" spans="1:10" x14ac:dyDescent="0.25">
      <c r="A651" t="s">
        <v>659</v>
      </c>
      <c r="B651" s="1">
        <v>44974.256651330252</v>
      </c>
      <c r="C651" t="s">
        <v>5102</v>
      </c>
      <c r="D651" t="s">
        <v>5214</v>
      </c>
      <c r="E651">
        <v>10</v>
      </c>
      <c r="F651">
        <v>693.63</v>
      </c>
      <c r="G651" t="s">
        <v>5222</v>
      </c>
      <c r="H651" t="s">
        <v>5226</v>
      </c>
      <c r="I651">
        <v>6936.3</v>
      </c>
      <c r="J651" t="s">
        <v>5229</v>
      </c>
    </row>
    <row r="652" spans="1:10" x14ac:dyDescent="0.25">
      <c r="A652" t="s">
        <v>660</v>
      </c>
      <c r="B652" s="1">
        <v>44974.32946589317</v>
      </c>
      <c r="C652" t="s">
        <v>5041</v>
      </c>
      <c r="D652" t="s">
        <v>5216</v>
      </c>
      <c r="E652">
        <v>7</v>
      </c>
      <c r="F652">
        <v>306.85000000000002</v>
      </c>
      <c r="G652" t="s">
        <v>5221</v>
      </c>
      <c r="H652" t="s">
        <v>5225</v>
      </c>
      <c r="I652">
        <v>2147.9499999999998</v>
      </c>
      <c r="J652" t="s">
        <v>5232</v>
      </c>
    </row>
    <row r="653" spans="1:10" x14ac:dyDescent="0.25">
      <c r="A653" t="s">
        <v>661</v>
      </c>
      <c r="B653" s="1">
        <v>44974.402280456088</v>
      </c>
      <c r="C653" t="s">
        <v>5059</v>
      </c>
      <c r="D653" t="s">
        <v>5212</v>
      </c>
      <c r="E653">
        <v>5</v>
      </c>
      <c r="F653">
        <v>835.81</v>
      </c>
      <c r="G653" t="s">
        <v>5220</v>
      </c>
      <c r="H653" t="s">
        <v>5228</v>
      </c>
      <c r="I653">
        <v>4179.05</v>
      </c>
      <c r="J653" t="s">
        <v>5230</v>
      </c>
    </row>
    <row r="654" spans="1:10" x14ac:dyDescent="0.25">
      <c r="A654" t="s">
        <v>662</v>
      </c>
      <c r="B654" s="1">
        <v>44974.475095018992</v>
      </c>
      <c r="C654" t="s">
        <v>5034</v>
      </c>
      <c r="D654" t="s">
        <v>5219</v>
      </c>
      <c r="E654">
        <v>1</v>
      </c>
      <c r="F654">
        <v>119.41</v>
      </c>
      <c r="G654" t="s">
        <v>5221</v>
      </c>
      <c r="H654" t="s">
        <v>5228</v>
      </c>
      <c r="I654">
        <v>119.41</v>
      </c>
      <c r="J654" t="s">
        <v>5232</v>
      </c>
    </row>
    <row r="655" spans="1:10" x14ac:dyDescent="0.25">
      <c r="A655" t="s">
        <v>663</v>
      </c>
      <c r="B655" s="1">
        <v>44974.54790958191</v>
      </c>
      <c r="C655" t="s">
        <v>5126</v>
      </c>
      <c r="D655" t="s">
        <v>5213</v>
      </c>
      <c r="E655">
        <v>8</v>
      </c>
      <c r="F655">
        <v>602.72</v>
      </c>
      <c r="G655" t="s">
        <v>5220</v>
      </c>
      <c r="H655" t="s">
        <v>5228</v>
      </c>
      <c r="I655">
        <v>4821.76</v>
      </c>
      <c r="J655" t="s">
        <v>5230</v>
      </c>
    </row>
    <row r="656" spans="1:10" x14ac:dyDescent="0.25">
      <c r="A656" t="s">
        <v>664</v>
      </c>
      <c r="B656" s="1">
        <v>44974.620724144828</v>
      </c>
      <c r="C656" t="s">
        <v>5128</v>
      </c>
      <c r="D656" t="s">
        <v>5213</v>
      </c>
      <c r="E656">
        <v>1</v>
      </c>
      <c r="F656">
        <v>376.31</v>
      </c>
      <c r="G656" t="s">
        <v>5221</v>
      </c>
      <c r="H656" t="s">
        <v>5226</v>
      </c>
      <c r="I656">
        <v>376.31</v>
      </c>
      <c r="J656" t="s">
        <v>5230</v>
      </c>
    </row>
    <row r="657" spans="1:10" x14ac:dyDescent="0.25">
      <c r="A657" t="s">
        <v>665</v>
      </c>
      <c r="B657" s="1">
        <v>44974.693538707732</v>
      </c>
      <c r="C657" t="s">
        <v>5060</v>
      </c>
      <c r="D657" t="s">
        <v>5214</v>
      </c>
      <c r="E657">
        <v>1</v>
      </c>
      <c r="F657">
        <v>471.55</v>
      </c>
      <c r="G657" t="s">
        <v>5221</v>
      </c>
      <c r="H657" t="s">
        <v>5226</v>
      </c>
      <c r="I657">
        <v>471.55</v>
      </c>
      <c r="J657" t="s">
        <v>5229</v>
      </c>
    </row>
    <row r="658" spans="1:10" x14ac:dyDescent="0.25">
      <c r="A658" t="s">
        <v>666</v>
      </c>
      <c r="B658" s="1">
        <v>44974.76635327065</v>
      </c>
      <c r="C658" t="s">
        <v>5179</v>
      </c>
      <c r="D658" t="s">
        <v>5214</v>
      </c>
      <c r="E658">
        <v>10</v>
      </c>
      <c r="F658">
        <v>204.58</v>
      </c>
      <c r="G658" t="s">
        <v>5222</v>
      </c>
      <c r="H658" t="s">
        <v>5225</v>
      </c>
      <c r="I658">
        <v>2045.8</v>
      </c>
      <c r="J658" t="s">
        <v>5229</v>
      </c>
    </row>
    <row r="659" spans="1:10" x14ac:dyDescent="0.25">
      <c r="A659" t="s">
        <v>667</v>
      </c>
      <c r="B659" s="1">
        <v>44974.839167833568</v>
      </c>
      <c r="C659" t="s">
        <v>5058</v>
      </c>
      <c r="D659" t="s">
        <v>5212</v>
      </c>
      <c r="E659">
        <v>8</v>
      </c>
      <c r="F659">
        <v>48.9</v>
      </c>
      <c r="G659" t="s">
        <v>5221</v>
      </c>
      <c r="H659" t="s">
        <v>5226</v>
      </c>
      <c r="I659">
        <v>391.2</v>
      </c>
      <c r="J659" t="s">
        <v>5230</v>
      </c>
    </row>
    <row r="660" spans="1:10" x14ac:dyDescent="0.25">
      <c r="A660" t="s">
        <v>668</v>
      </c>
      <c r="B660" s="1">
        <v>44974.911982396472</v>
      </c>
      <c r="C660" t="s">
        <v>5047</v>
      </c>
      <c r="D660" t="s">
        <v>5214</v>
      </c>
      <c r="E660">
        <v>4</v>
      </c>
      <c r="F660">
        <v>677.76</v>
      </c>
      <c r="G660" t="s">
        <v>5223</v>
      </c>
      <c r="H660" t="s">
        <v>5225</v>
      </c>
      <c r="I660">
        <v>2711.04</v>
      </c>
      <c r="J660" t="s">
        <v>5229</v>
      </c>
    </row>
    <row r="661" spans="1:10" x14ac:dyDescent="0.25">
      <c r="A661" t="s">
        <v>669</v>
      </c>
      <c r="B661" s="1">
        <v>44974.984796959383</v>
      </c>
      <c r="C661" t="s">
        <v>5027</v>
      </c>
      <c r="D661" t="s">
        <v>5210</v>
      </c>
      <c r="E661">
        <v>2</v>
      </c>
      <c r="F661">
        <v>551.52</v>
      </c>
      <c r="G661" t="s">
        <v>5222</v>
      </c>
      <c r="H661" t="s">
        <v>5228</v>
      </c>
      <c r="I661">
        <v>1103.04</v>
      </c>
      <c r="J661" t="s">
        <v>5229</v>
      </c>
    </row>
    <row r="662" spans="1:10" x14ac:dyDescent="0.25">
      <c r="A662" t="s">
        <v>670</v>
      </c>
      <c r="B662" s="1">
        <v>44975.057611522301</v>
      </c>
      <c r="C662" t="s">
        <v>5102</v>
      </c>
      <c r="D662" t="s">
        <v>5219</v>
      </c>
      <c r="E662">
        <v>10</v>
      </c>
      <c r="F662">
        <v>957.7</v>
      </c>
      <c r="G662" t="s">
        <v>5222</v>
      </c>
      <c r="H662" t="s">
        <v>5227</v>
      </c>
      <c r="I662">
        <v>9577</v>
      </c>
      <c r="J662" t="s">
        <v>5232</v>
      </c>
    </row>
    <row r="663" spans="1:10" x14ac:dyDescent="0.25">
      <c r="A663" t="s">
        <v>671</v>
      </c>
      <c r="B663" s="1">
        <v>44975.130426085198</v>
      </c>
      <c r="C663" t="s">
        <v>5102</v>
      </c>
      <c r="D663" t="s">
        <v>5217</v>
      </c>
      <c r="E663">
        <v>4</v>
      </c>
      <c r="F663">
        <v>226.81</v>
      </c>
      <c r="G663" t="s">
        <v>5220</v>
      </c>
      <c r="H663" t="s">
        <v>5228</v>
      </c>
      <c r="I663">
        <v>907.24</v>
      </c>
      <c r="J663" t="s">
        <v>5232</v>
      </c>
    </row>
    <row r="664" spans="1:10" x14ac:dyDescent="0.25">
      <c r="A664" t="s">
        <v>672</v>
      </c>
      <c r="B664" s="1">
        <v>44975.203240648123</v>
      </c>
      <c r="C664" t="s">
        <v>5174</v>
      </c>
      <c r="D664" t="s">
        <v>5218</v>
      </c>
      <c r="E664">
        <v>9</v>
      </c>
      <c r="F664">
        <v>465.52</v>
      </c>
      <c r="G664" t="s">
        <v>5223</v>
      </c>
      <c r="H664" t="s">
        <v>5224</v>
      </c>
      <c r="I664">
        <v>4189.68</v>
      </c>
      <c r="J664" t="s">
        <v>5230</v>
      </c>
    </row>
    <row r="665" spans="1:10" x14ac:dyDescent="0.25">
      <c r="A665" t="s">
        <v>673</v>
      </c>
      <c r="B665" s="1">
        <v>44975.276055211041</v>
      </c>
      <c r="C665" t="s">
        <v>5089</v>
      </c>
      <c r="D665" t="s">
        <v>5218</v>
      </c>
      <c r="E665">
        <v>6</v>
      </c>
      <c r="F665">
        <v>524.35</v>
      </c>
      <c r="G665" t="s">
        <v>5222</v>
      </c>
      <c r="H665" t="s">
        <v>5228</v>
      </c>
      <c r="I665">
        <v>3146.1</v>
      </c>
      <c r="J665" t="s">
        <v>5230</v>
      </c>
    </row>
    <row r="666" spans="1:10" x14ac:dyDescent="0.25">
      <c r="A666" t="s">
        <v>674</v>
      </c>
      <c r="B666" s="1">
        <v>44975.348869773938</v>
      </c>
      <c r="C666" t="s">
        <v>5113</v>
      </c>
      <c r="D666" t="s">
        <v>5211</v>
      </c>
      <c r="E666">
        <v>5</v>
      </c>
      <c r="F666">
        <v>612.38</v>
      </c>
      <c r="G666" t="s">
        <v>5223</v>
      </c>
      <c r="H666" t="s">
        <v>5227</v>
      </c>
      <c r="I666">
        <v>3061.9</v>
      </c>
      <c r="J666" t="s">
        <v>5230</v>
      </c>
    </row>
    <row r="667" spans="1:10" x14ac:dyDescent="0.25">
      <c r="A667" t="s">
        <v>675</v>
      </c>
      <c r="B667" s="1">
        <v>44975.421684336863</v>
      </c>
      <c r="C667" t="s">
        <v>5067</v>
      </c>
      <c r="D667" t="s">
        <v>5211</v>
      </c>
      <c r="E667">
        <v>3</v>
      </c>
      <c r="F667">
        <v>728.69</v>
      </c>
      <c r="G667" t="s">
        <v>5223</v>
      </c>
      <c r="H667" t="s">
        <v>5224</v>
      </c>
      <c r="I667">
        <v>2186.0700000000002</v>
      </c>
      <c r="J667" t="s">
        <v>5230</v>
      </c>
    </row>
    <row r="668" spans="1:10" x14ac:dyDescent="0.25">
      <c r="A668" t="s">
        <v>676</v>
      </c>
      <c r="B668" s="1">
        <v>44975.494498899767</v>
      </c>
      <c r="C668" t="s">
        <v>5072</v>
      </c>
      <c r="D668" t="s">
        <v>5211</v>
      </c>
      <c r="E668">
        <v>2</v>
      </c>
      <c r="F668">
        <v>991.69</v>
      </c>
      <c r="G668" t="s">
        <v>5223</v>
      </c>
      <c r="H668" t="s">
        <v>5227</v>
      </c>
      <c r="I668">
        <v>1983.38</v>
      </c>
      <c r="J668" t="s">
        <v>5230</v>
      </c>
    </row>
    <row r="669" spans="1:10" x14ac:dyDescent="0.25">
      <c r="A669" t="s">
        <v>677</v>
      </c>
      <c r="B669" s="1">
        <v>44975.567313462678</v>
      </c>
      <c r="C669" t="s">
        <v>5155</v>
      </c>
      <c r="D669" t="s">
        <v>5212</v>
      </c>
      <c r="E669">
        <v>9</v>
      </c>
      <c r="F669">
        <v>357.18</v>
      </c>
      <c r="G669" t="s">
        <v>5223</v>
      </c>
      <c r="H669" t="s">
        <v>5227</v>
      </c>
      <c r="I669">
        <v>3214.62</v>
      </c>
      <c r="J669" t="s">
        <v>5230</v>
      </c>
    </row>
    <row r="670" spans="1:10" x14ac:dyDescent="0.25">
      <c r="A670" t="s">
        <v>678</v>
      </c>
      <c r="B670" s="1">
        <v>44975.640128025603</v>
      </c>
      <c r="C670" t="s">
        <v>5142</v>
      </c>
      <c r="D670" t="s">
        <v>5210</v>
      </c>
      <c r="E670">
        <v>5</v>
      </c>
      <c r="F670">
        <v>890.6</v>
      </c>
      <c r="G670" t="s">
        <v>5223</v>
      </c>
      <c r="H670" t="s">
        <v>5228</v>
      </c>
      <c r="I670">
        <v>4453</v>
      </c>
      <c r="J670" t="s">
        <v>5229</v>
      </c>
    </row>
    <row r="671" spans="1:10" x14ac:dyDescent="0.25">
      <c r="A671" t="s">
        <v>679</v>
      </c>
      <c r="B671" s="1">
        <v>44975.712942588507</v>
      </c>
      <c r="C671" t="s">
        <v>5055</v>
      </c>
      <c r="D671" t="s">
        <v>5219</v>
      </c>
      <c r="E671">
        <v>1</v>
      </c>
      <c r="F671">
        <v>128.76</v>
      </c>
      <c r="G671" t="s">
        <v>5220</v>
      </c>
      <c r="H671" t="s">
        <v>5225</v>
      </c>
      <c r="I671">
        <v>128.76</v>
      </c>
      <c r="J671" t="s">
        <v>5232</v>
      </c>
    </row>
    <row r="672" spans="1:10" x14ac:dyDescent="0.25">
      <c r="A672" t="s">
        <v>680</v>
      </c>
      <c r="B672" s="1">
        <v>44975.785757151432</v>
      </c>
      <c r="C672" t="s">
        <v>5189</v>
      </c>
      <c r="D672" t="s">
        <v>5218</v>
      </c>
      <c r="E672">
        <v>3</v>
      </c>
      <c r="F672">
        <v>266.94</v>
      </c>
      <c r="G672" t="s">
        <v>5223</v>
      </c>
      <c r="H672" t="s">
        <v>5225</v>
      </c>
      <c r="I672">
        <v>800.82</v>
      </c>
      <c r="J672" t="s">
        <v>5230</v>
      </c>
    </row>
    <row r="673" spans="1:10" x14ac:dyDescent="0.25">
      <c r="A673" t="s">
        <v>681</v>
      </c>
      <c r="B673" s="1">
        <v>44975.858571714343</v>
      </c>
      <c r="C673" t="s">
        <v>5107</v>
      </c>
      <c r="D673" t="s">
        <v>5215</v>
      </c>
      <c r="E673">
        <v>6</v>
      </c>
      <c r="F673">
        <v>956.63</v>
      </c>
      <c r="G673" t="s">
        <v>5222</v>
      </c>
      <c r="H673" t="s">
        <v>5225</v>
      </c>
      <c r="I673">
        <v>5739.78</v>
      </c>
      <c r="J673" t="s">
        <v>5231</v>
      </c>
    </row>
    <row r="674" spans="1:10" x14ac:dyDescent="0.25">
      <c r="A674" t="s">
        <v>682</v>
      </c>
      <c r="B674" s="1">
        <v>44975.931386277247</v>
      </c>
      <c r="C674" t="s">
        <v>5033</v>
      </c>
      <c r="D674" t="s">
        <v>5219</v>
      </c>
      <c r="E674">
        <v>8</v>
      </c>
      <c r="F674">
        <v>871.45</v>
      </c>
      <c r="G674" t="s">
        <v>5221</v>
      </c>
      <c r="H674" t="s">
        <v>5225</v>
      </c>
      <c r="I674">
        <v>6971.6</v>
      </c>
      <c r="J674" t="s">
        <v>5232</v>
      </c>
    </row>
    <row r="675" spans="1:10" x14ac:dyDescent="0.25">
      <c r="A675" t="s">
        <v>683</v>
      </c>
      <c r="B675" s="1">
        <v>44976.004200840172</v>
      </c>
      <c r="C675" t="s">
        <v>5172</v>
      </c>
      <c r="D675" t="s">
        <v>5210</v>
      </c>
      <c r="E675">
        <v>7</v>
      </c>
      <c r="F675">
        <v>930.28</v>
      </c>
      <c r="G675" t="s">
        <v>5221</v>
      </c>
      <c r="H675" t="s">
        <v>5227</v>
      </c>
      <c r="I675">
        <v>6511.96</v>
      </c>
      <c r="J675" t="s">
        <v>5229</v>
      </c>
    </row>
    <row r="676" spans="1:10" x14ac:dyDescent="0.25">
      <c r="A676" t="s">
        <v>684</v>
      </c>
      <c r="B676" s="1">
        <v>44976.077015403083</v>
      </c>
      <c r="C676" t="s">
        <v>5060</v>
      </c>
      <c r="D676" t="s">
        <v>5215</v>
      </c>
      <c r="E676">
        <v>6</v>
      </c>
      <c r="F676">
        <v>479.67</v>
      </c>
      <c r="G676" t="s">
        <v>5220</v>
      </c>
      <c r="H676" t="s">
        <v>5228</v>
      </c>
      <c r="I676">
        <v>2878.02</v>
      </c>
      <c r="J676" t="s">
        <v>5231</v>
      </c>
    </row>
    <row r="677" spans="1:10" x14ac:dyDescent="0.25">
      <c r="A677" t="s">
        <v>685</v>
      </c>
      <c r="B677" s="1">
        <v>44976.149829965987</v>
      </c>
      <c r="C677" t="s">
        <v>5047</v>
      </c>
      <c r="D677" t="s">
        <v>5214</v>
      </c>
      <c r="E677">
        <v>1</v>
      </c>
      <c r="F677">
        <v>856.5</v>
      </c>
      <c r="G677" t="s">
        <v>5221</v>
      </c>
      <c r="H677" t="s">
        <v>5224</v>
      </c>
      <c r="I677">
        <v>856.5</v>
      </c>
      <c r="J677" t="s">
        <v>5229</v>
      </c>
    </row>
    <row r="678" spans="1:10" x14ac:dyDescent="0.25">
      <c r="A678" t="s">
        <v>686</v>
      </c>
      <c r="B678" s="1">
        <v>44976.222644528898</v>
      </c>
      <c r="C678" t="s">
        <v>5156</v>
      </c>
      <c r="D678" t="s">
        <v>5217</v>
      </c>
      <c r="E678">
        <v>1</v>
      </c>
      <c r="F678">
        <v>401.87</v>
      </c>
      <c r="G678" t="s">
        <v>5222</v>
      </c>
      <c r="H678" t="s">
        <v>5225</v>
      </c>
      <c r="I678">
        <v>401.87</v>
      </c>
      <c r="J678" t="s">
        <v>5232</v>
      </c>
    </row>
    <row r="679" spans="1:10" x14ac:dyDescent="0.25">
      <c r="A679" t="s">
        <v>687</v>
      </c>
      <c r="B679" s="1">
        <v>44976.295459091823</v>
      </c>
      <c r="C679" t="s">
        <v>5173</v>
      </c>
      <c r="D679" t="s">
        <v>5218</v>
      </c>
      <c r="E679">
        <v>9</v>
      </c>
      <c r="F679">
        <v>233.32</v>
      </c>
      <c r="G679" t="s">
        <v>5220</v>
      </c>
      <c r="H679" t="s">
        <v>5225</v>
      </c>
      <c r="I679">
        <v>2099.88</v>
      </c>
      <c r="J679" t="s">
        <v>5230</v>
      </c>
    </row>
    <row r="680" spans="1:10" x14ac:dyDescent="0.25">
      <c r="A680" t="s">
        <v>688</v>
      </c>
      <c r="B680" s="1">
        <v>44976.36827365472</v>
      </c>
      <c r="C680" t="s">
        <v>5112</v>
      </c>
      <c r="D680" t="s">
        <v>5219</v>
      </c>
      <c r="E680">
        <v>7</v>
      </c>
      <c r="F680">
        <v>824.18</v>
      </c>
      <c r="G680" t="s">
        <v>5223</v>
      </c>
      <c r="H680" t="s">
        <v>5226</v>
      </c>
      <c r="I680">
        <v>5769.26</v>
      </c>
      <c r="J680" t="s">
        <v>5232</v>
      </c>
    </row>
    <row r="681" spans="1:10" x14ac:dyDescent="0.25">
      <c r="A681" t="s">
        <v>689</v>
      </c>
      <c r="B681" s="1">
        <v>44976.441088217638</v>
      </c>
      <c r="C681" t="s">
        <v>5059</v>
      </c>
      <c r="D681" t="s">
        <v>5215</v>
      </c>
      <c r="E681">
        <v>4</v>
      </c>
      <c r="F681">
        <v>391.77</v>
      </c>
      <c r="G681" t="s">
        <v>5223</v>
      </c>
      <c r="H681" t="s">
        <v>5226</v>
      </c>
      <c r="I681">
        <v>1567.08</v>
      </c>
      <c r="J681" t="s">
        <v>5231</v>
      </c>
    </row>
    <row r="682" spans="1:10" x14ac:dyDescent="0.25">
      <c r="A682" t="s">
        <v>690</v>
      </c>
      <c r="B682" s="1">
        <v>44976.513902780564</v>
      </c>
      <c r="C682" t="s">
        <v>5099</v>
      </c>
      <c r="D682" t="s">
        <v>5215</v>
      </c>
      <c r="E682">
        <v>8</v>
      </c>
      <c r="F682">
        <v>155.66</v>
      </c>
      <c r="G682" t="s">
        <v>5221</v>
      </c>
      <c r="H682" t="s">
        <v>5226</v>
      </c>
      <c r="I682">
        <v>1245.28</v>
      </c>
      <c r="J682" t="s">
        <v>5231</v>
      </c>
    </row>
    <row r="683" spans="1:10" x14ac:dyDescent="0.25">
      <c r="A683" t="s">
        <v>691</v>
      </c>
      <c r="B683" s="1">
        <v>44976.58671734346</v>
      </c>
      <c r="C683" t="s">
        <v>5047</v>
      </c>
      <c r="D683" t="s">
        <v>5213</v>
      </c>
      <c r="E683">
        <v>1</v>
      </c>
      <c r="F683">
        <v>320.98</v>
      </c>
      <c r="G683" t="s">
        <v>5222</v>
      </c>
      <c r="H683" t="s">
        <v>5227</v>
      </c>
      <c r="I683">
        <v>320.98</v>
      </c>
      <c r="J683" t="s">
        <v>5230</v>
      </c>
    </row>
    <row r="684" spans="1:10" x14ac:dyDescent="0.25">
      <c r="A684" t="s">
        <v>692</v>
      </c>
      <c r="B684" s="1">
        <v>44976.659531906378</v>
      </c>
      <c r="C684" t="s">
        <v>5021</v>
      </c>
      <c r="D684" t="s">
        <v>5210</v>
      </c>
      <c r="E684">
        <v>1</v>
      </c>
      <c r="F684">
        <v>875.18</v>
      </c>
      <c r="G684" t="s">
        <v>5222</v>
      </c>
      <c r="H684" t="s">
        <v>5227</v>
      </c>
      <c r="I684">
        <v>875.18</v>
      </c>
      <c r="J684" t="s">
        <v>5229</v>
      </c>
    </row>
    <row r="685" spans="1:10" x14ac:dyDescent="0.25">
      <c r="A685" t="s">
        <v>693</v>
      </c>
      <c r="B685" s="1">
        <v>44976.732346469282</v>
      </c>
      <c r="C685" t="s">
        <v>5141</v>
      </c>
      <c r="D685" t="s">
        <v>5210</v>
      </c>
      <c r="E685">
        <v>10</v>
      </c>
      <c r="F685">
        <v>189.49</v>
      </c>
      <c r="G685" t="s">
        <v>5220</v>
      </c>
      <c r="H685" t="s">
        <v>5227</v>
      </c>
      <c r="I685">
        <v>1894.9</v>
      </c>
      <c r="J685" t="s">
        <v>5229</v>
      </c>
    </row>
    <row r="686" spans="1:10" x14ac:dyDescent="0.25">
      <c r="A686" t="s">
        <v>694</v>
      </c>
      <c r="B686" s="1">
        <v>44976.8051610322</v>
      </c>
      <c r="C686" t="s">
        <v>5057</v>
      </c>
      <c r="D686" t="s">
        <v>5217</v>
      </c>
      <c r="E686">
        <v>3</v>
      </c>
      <c r="F686">
        <v>190.48</v>
      </c>
      <c r="G686" t="s">
        <v>5223</v>
      </c>
      <c r="H686" t="s">
        <v>5225</v>
      </c>
      <c r="I686">
        <v>571.44000000000005</v>
      </c>
      <c r="J686" t="s">
        <v>5232</v>
      </c>
    </row>
    <row r="687" spans="1:10" x14ac:dyDescent="0.25">
      <c r="A687" t="s">
        <v>695</v>
      </c>
      <c r="B687" s="1">
        <v>44976.877975595118</v>
      </c>
      <c r="C687" t="s">
        <v>5060</v>
      </c>
      <c r="D687" t="s">
        <v>5213</v>
      </c>
      <c r="E687">
        <v>1</v>
      </c>
      <c r="F687">
        <v>239.3</v>
      </c>
      <c r="G687" t="s">
        <v>5223</v>
      </c>
      <c r="H687" t="s">
        <v>5226</v>
      </c>
      <c r="I687">
        <v>239.3</v>
      </c>
      <c r="J687" t="s">
        <v>5230</v>
      </c>
    </row>
    <row r="688" spans="1:10" x14ac:dyDescent="0.25">
      <c r="A688" t="s">
        <v>696</v>
      </c>
      <c r="B688" s="1">
        <v>44976.950790158022</v>
      </c>
      <c r="C688" t="s">
        <v>5153</v>
      </c>
      <c r="D688" t="s">
        <v>5216</v>
      </c>
      <c r="E688">
        <v>10</v>
      </c>
      <c r="F688">
        <v>808.76</v>
      </c>
      <c r="G688" t="s">
        <v>5223</v>
      </c>
      <c r="H688" t="s">
        <v>5228</v>
      </c>
      <c r="I688">
        <v>8087.6</v>
      </c>
      <c r="J688" t="s">
        <v>5232</v>
      </c>
    </row>
    <row r="689" spans="1:10" x14ac:dyDescent="0.25">
      <c r="A689" t="s">
        <v>697</v>
      </c>
      <c r="B689" s="1">
        <v>44977.02360472094</v>
      </c>
      <c r="C689" t="s">
        <v>5200</v>
      </c>
      <c r="D689" t="s">
        <v>5218</v>
      </c>
      <c r="E689">
        <v>6</v>
      </c>
      <c r="F689">
        <v>121.89</v>
      </c>
      <c r="G689" t="s">
        <v>5223</v>
      </c>
      <c r="H689" t="s">
        <v>5228</v>
      </c>
      <c r="I689">
        <v>731.34</v>
      </c>
      <c r="J689" t="s">
        <v>5230</v>
      </c>
    </row>
    <row r="690" spans="1:10" x14ac:dyDescent="0.25">
      <c r="A690" t="s">
        <v>698</v>
      </c>
      <c r="B690" s="1">
        <v>44977.096419283851</v>
      </c>
      <c r="C690" t="s">
        <v>5045</v>
      </c>
      <c r="D690" t="s">
        <v>5213</v>
      </c>
      <c r="E690">
        <v>9</v>
      </c>
      <c r="F690">
        <v>755.02</v>
      </c>
      <c r="G690" t="s">
        <v>5221</v>
      </c>
      <c r="H690" t="s">
        <v>5224</v>
      </c>
      <c r="I690">
        <v>6795.18</v>
      </c>
      <c r="J690" t="s">
        <v>5230</v>
      </c>
    </row>
    <row r="691" spans="1:10" x14ac:dyDescent="0.25">
      <c r="A691" t="s">
        <v>699</v>
      </c>
      <c r="B691" s="1">
        <v>44977.169233846762</v>
      </c>
      <c r="C691" t="s">
        <v>5121</v>
      </c>
      <c r="D691" t="s">
        <v>5218</v>
      </c>
      <c r="E691">
        <v>9</v>
      </c>
      <c r="F691">
        <v>338.97</v>
      </c>
      <c r="G691" t="s">
        <v>5223</v>
      </c>
      <c r="H691" t="s">
        <v>5228</v>
      </c>
      <c r="I691">
        <v>3050.73</v>
      </c>
      <c r="J691" t="s">
        <v>5230</v>
      </c>
    </row>
    <row r="692" spans="1:10" x14ac:dyDescent="0.25">
      <c r="A692" t="s">
        <v>700</v>
      </c>
      <c r="B692" s="1">
        <v>44977.242048409673</v>
      </c>
      <c r="C692" t="s">
        <v>5201</v>
      </c>
      <c r="D692" t="s">
        <v>5218</v>
      </c>
      <c r="E692">
        <v>1</v>
      </c>
      <c r="F692">
        <v>723.1</v>
      </c>
      <c r="G692" t="s">
        <v>5223</v>
      </c>
      <c r="H692" t="s">
        <v>5225</v>
      </c>
      <c r="I692">
        <v>723.1</v>
      </c>
      <c r="J692" t="s">
        <v>5230</v>
      </c>
    </row>
    <row r="693" spans="1:10" x14ac:dyDescent="0.25">
      <c r="A693" t="s">
        <v>701</v>
      </c>
      <c r="B693" s="1">
        <v>44977.314862972591</v>
      </c>
      <c r="C693" t="s">
        <v>5190</v>
      </c>
      <c r="D693" t="s">
        <v>5216</v>
      </c>
      <c r="E693">
        <v>10</v>
      </c>
      <c r="F693">
        <v>672.18</v>
      </c>
      <c r="G693" t="s">
        <v>5223</v>
      </c>
      <c r="H693" t="s">
        <v>5228</v>
      </c>
      <c r="I693">
        <v>6721.8</v>
      </c>
      <c r="J693" t="s">
        <v>5232</v>
      </c>
    </row>
    <row r="694" spans="1:10" x14ac:dyDescent="0.25">
      <c r="A694" t="s">
        <v>702</v>
      </c>
      <c r="B694" s="1">
        <v>44977.387677535487</v>
      </c>
      <c r="C694" t="s">
        <v>5071</v>
      </c>
      <c r="D694" t="s">
        <v>5213</v>
      </c>
      <c r="E694">
        <v>8</v>
      </c>
      <c r="F694">
        <v>917.87</v>
      </c>
      <c r="G694" t="s">
        <v>5222</v>
      </c>
      <c r="H694" t="s">
        <v>5228</v>
      </c>
      <c r="I694">
        <v>7342.96</v>
      </c>
      <c r="J694" t="s">
        <v>5230</v>
      </c>
    </row>
    <row r="695" spans="1:10" x14ac:dyDescent="0.25">
      <c r="A695" t="s">
        <v>703</v>
      </c>
      <c r="B695" s="1">
        <v>44977.460492098413</v>
      </c>
      <c r="C695" t="s">
        <v>5031</v>
      </c>
      <c r="D695" t="s">
        <v>5215</v>
      </c>
      <c r="E695">
        <v>4</v>
      </c>
      <c r="F695">
        <v>469.49</v>
      </c>
      <c r="G695" t="s">
        <v>5223</v>
      </c>
      <c r="H695" t="s">
        <v>5225</v>
      </c>
      <c r="I695">
        <v>1877.96</v>
      </c>
      <c r="J695" t="s">
        <v>5231</v>
      </c>
    </row>
    <row r="696" spans="1:10" x14ac:dyDescent="0.25">
      <c r="A696" t="s">
        <v>704</v>
      </c>
      <c r="B696" s="1">
        <v>44977.533306661331</v>
      </c>
      <c r="C696" t="s">
        <v>5188</v>
      </c>
      <c r="D696" t="s">
        <v>5213</v>
      </c>
      <c r="E696">
        <v>10</v>
      </c>
      <c r="F696">
        <v>211.05</v>
      </c>
      <c r="G696" t="s">
        <v>5222</v>
      </c>
      <c r="H696" t="s">
        <v>5226</v>
      </c>
      <c r="I696">
        <v>2110.5</v>
      </c>
      <c r="J696" t="s">
        <v>5230</v>
      </c>
    </row>
    <row r="697" spans="1:10" x14ac:dyDescent="0.25">
      <c r="A697" t="s">
        <v>705</v>
      </c>
      <c r="B697" s="1">
        <v>44977.606121224228</v>
      </c>
      <c r="C697" t="s">
        <v>5072</v>
      </c>
      <c r="D697" t="s">
        <v>5213</v>
      </c>
      <c r="E697">
        <v>3</v>
      </c>
      <c r="F697">
        <v>649.99</v>
      </c>
      <c r="G697" t="s">
        <v>5222</v>
      </c>
      <c r="H697" t="s">
        <v>5224</v>
      </c>
      <c r="I697">
        <v>1949.97</v>
      </c>
      <c r="J697" t="s">
        <v>5230</v>
      </c>
    </row>
    <row r="698" spans="1:10" x14ac:dyDescent="0.25">
      <c r="A698" t="s">
        <v>706</v>
      </c>
      <c r="B698" s="1">
        <v>44977.678935787153</v>
      </c>
      <c r="C698" t="s">
        <v>5062</v>
      </c>
      <c r="D698" t="s">
        <v>5213</v>
      </c>
      <c r="E698">
        <v>8</v>
      </c>
      <c r="F698">
        <v>337.39</v>
      </c>
      <c r="G698" t="s">
        <v>5223</v>
      </c>
      <c r="H698" t="s">
        <v>5226</v>
      </c>
      <c r="I698">
        <v>2699.12</v>
      </c>
      <c r="J698" t="s">
        <v>5230</v>
      </c>
    </row>
    <row r="699" spans="1:10" x14ac:dyDescent="0.25">
      <c r="A699" t="s">
        <v>707</v>
      </c>
      <c r="B699" s="1">
        <v>44977.751750350071</v>
      </c>
      <c r="C699" t="s">
        <v>5180</v>
      </c>
      <c r="D699" t="s">
        <v>5214</v>
      </c>
      <c r="E699">
        <v>8</v>
      </c>
      <c r="F699">
        <v>203.65</v>
      </c>
      <c r="G699" t="s">
        <v>5223</v>
      </c>
      <c r="H699" t="s">
        <v>5224</v>
      </c>
      <c r="I699">
        <v>1629.2</v>
      </c>
      <c r="J699" t="s">
        <v>5229</v>
      </c>
    </row>
    <row r="700" spans="1:10" x14ac:dyDescent="0.25">
      <c r="A700" t="s">
        <v>708</v>
      </c>
      <c r="B700" s="1">
        <v>44977.824564912968</v>
      </c>
      <c r="C700" t="s">
        <v>5160</v>
      </c>
      <c r="D700" t="s">
        <v>5219</v>
      </c>
      <c r="E700">
        <v>4</v>
      </c>
      <c r="F700">
        <v>561.46</v>
      </c>
      <c r="G700" t="s">
        <v>5221</v>
      </c>
      <c r="H700" t="s">
        <v>5227</v>
      </c>
      <c r="I700">
        <v>2245.84</v>
      </c>
      <c r="J700" t="s">
        <v>5232</v>
      </c>
    </row>
    <row r="701" spans="1:10" x14ac:dyDescent="0.25">
      <c r="A701" t="s">
        <v>709</v>
      </c>
      <c r="B701" s="1">
        <v>44977.897379475893</v>
      </c>
      <c r="C701" t="s">
        <v>5049</v>
      </c>
      <c r="D701" t="s">
        <v>5217</v>
      </c>
      <c r="E701">
        <v>4</v>
      </c>
      <c r="F701">
        <v>468.18</v>
      </c>
      <c r="G701" t="s">
        <v>5221</v>
      </c>
      <c r="H701" t="s">
        <v>5228</v>
      </c>
      <c r="I701">
        <v>1872.72</v>
      </c>
      <c r="J701" t="s">
        <v>5232</v>
      </c>
    </row>
    <row r="702" spans="1:10" x14ac:dyDescent="0.25">
      <c r="A702" t="s">
        <v>710</v>
      </c>
      <c r="B702" s="1">
        <v>44977.970194038797</v>
      </c>
      <c r="C702" t="s">
        <v>5049</v>
      </c>
      <c r="D702" t="s">
        <v>5210</v>
      </c>
      <c r="E702">
        <v>7</v>
      </c>
      <c r="F702">
        <v>827.59</v>
      </c>
      <c r="G702" t="s">
        <v>5222</v>
      </c>
      <c r="H702" t="s">
        <v>5225</v>
      </c>
      <c r="I702">
        <v>5793.13</v>
      </c>
      <c r="J702" t="s">
        <v>5229</v>
      </c>
    </row>
    <row r="703" spans="1:10" x14ac:dyDescent="0.25">
      <c r="A703" t="s">
        <v>711</v>
      </c>
      <c r="B703" s="1">
        <v>44978.043008601708</v>
      </c>
      <c r="C703" t="s">
        <v>5028</v>
      </c>
      <c r="D703" t="s">
        <v>5216</v>
      </c>
      <c r="E703">
        <v>2</v>
      </c>
      <c r="F703">
        <v>258.19</v>
      </c>
      <c r="G703" t="s">
        <v>5220</v>
      </c>
      <c r="H703" t="s">
        <v>5224</v>
      </c>
      <c r="I703">
        <v>516.38</v>
      </c>
      <c r="J703" t="s">
        <v>5232</v>
      </c>
    </row>
    <row r="704" spans="1:10" x14ac:dyDescent="0.25">
      <c r="A704" t="s">
        <v>712</v>
      </c>
      <c r="B704" s="1">
        <v>44978.115823164633</v>
      </c>
      <c r="C704" t="s">
        <v>5184</v>
      </c>
      <c r="D704" t="s">
        <v>5216</v>
      </c>
      <c r="E704">
        <v>3</v>
      </c>
      <c r="F704">
        <v>737.09</v>
      </c>
      <c r="G704" t="s">
        <v>5223</v>
      </c>
      <c r="H704" t="s">
        <v>5226</v>
      </c>
      <c r="I704">
        <v>2211.27</v>
      </c>
      <c r="J704" t="s">
        <v>5232</v>
      </c>
    </row>
    <row r="705" spans="1:10" x14ac:dyDescent="0.25">
      <c r="A705" t="s">
        <v>713</v>
      </c>
      <c r="B705" s="1">
        <v>44978.188637727537</v>
      </c>
      <c r="C705" t="s">
        <v>5177</v>
      </c>
      <c r="D705" t="s">
        <v>5212</v>
      </c>
      <c r="E705">
        <v>3</v>
      </c>
      <c r="F705">
        <v>693.87</v>
      </c>
      <c r="G705" t="s">
        <v>5222</v>
      </c>
      <c r="H705" t="s">
        <v>5226</v>
      </c>
      <c r="I705">
        <v>2081.61</v>
      </c>
      <c r="J705" t="s">
        <v>5230</v>
      </c>
    </row>
    <row r="706" spans="1:10" x14ac:dyDescent="0.25">
      <c r="A706" t="s">
        <v>714</v>
      </c>
      <c r="B706" s="1">
        <v>44978.261452290448</v>
      </c>
      <c r="C706" t="s">
        <v>5023</v>
      </c>
      <c r="D706" t="s">
        <v>5219</v>
      </c>
      <c r="E706">
        <v>3</v>
      </c>
      <c r="F706">
        <v>775.96</v>
      </c>
      <c r="G706" t="s">
        <v>5221</v>
      </c>
      <c r="H706" t="s">
        <v>5224</v>
      </c>
      <c r="I706">
        <v>2327.88</v>
      </c>
      <c r="J706" t="s">
        <v>5232</v>
      </c>
    </row>
    <row r="707" spans="1:10" x14ac:dyDescent="0.25">
      <c r="A707" t="s">
        <v>715</v>
      </c>
      <c r="B707" s="1">
        <v>44978.334266853373</v>
      </c>
      <c r="C707" t="s">
        <v>5168</v>
      </c>
      <c r="D707" t="s">
        <v>5218</v>
      </c>
      <c r="E707">
        <v>6</v>
      </c>
      <c r="F707">
        <v>689.18</v>
      </c>
      <c r="G707" t="s">
        <v>5223</v>
      </c>
      <c r="H707" t="s">
        <v>5227</v>
      </c>
      <c r="I707">
        <v>4135.08</v>
      </c>
      <c r="J707" t="s">
        <v>5230</v>
      </c>
    </row>
    <row r="708" spans="1:10" x14ac:dyDescent="0.25">
      <c r="A708" t="s">
        <v>716</v>
      </c>
      <c r="B708" s="1">
        <v>44978.40708141627</v>
      </c>
      <c r="C708" t="s">
        <v>5043</v>
      </c>
      <c r="D708" t="s">
        <v>5211</v>
      </c>
      <c r="E708">
        <v>7</v>
      </c>
      <c r="F708">
        <v>874.83</v>
      </c>
      <c r="G708" t="s">
        <v>5221</v>
      </c>
      <c r="H708" t="s">
        <v>5227</v>
      </c>
      <c r="I708">
        <v>6123.81</v>
      </c>
      <c r="J708" t="s">
        <v>5230</v>
      </c>
    </row>
    <row r="709" spans="1:10" x14ac:dyDescent="0.25">
      <c r="A709" t="s">
        <v>717</v>
      </c>
      <c r="B709" s="1">
        <v>44978.479895979188</v>
      </c>
      <c r="C709" t="s">
        <v>5077</v>
      </c>
      <c r="D709" t="s">
        <v>5214</v>
      </c>
      <c r="E709">
        <v>4</v>
      </c>
      <c r="F709">
        <v>154.82</v>
      </c>
      <c r="G709" t="s">
        <v>5221</v>
      </c>
      <c r="H709" t="s">
        <v>5227</v>
      </c>
      <c r="I709">
        <v>619.28</v>
      </c>
      <c r="J709" t="s">
        <v>5229</v>
      </c>
    </row>
    <row r="710" spans="1:10" x14ac:dyDescent="0.25">
      <c r="A710" t="s">
        <v>718</v>
      </c>
      <c r="B710" s="1">
        <v>44978.552710542113</v>
      </c>
      <c r="C710" t="s">
        <v>5091</v>
      </c>
      <c r="D710" t="s">
        <v>5210</v>
      </c>
      <c r="E710">
        <v>4</v>
      </c>
      <c r="F710">
        <v>559.5</v>
      </c>
      <c r="G710" t="s">
        <v>5221</v>
      </c>
      <c r="H710" t="s">
        <v>5226</v>
      </c>
      <c r="I710">
        <v>2238</v>
      </c>
      <c r="J710" t="s">
        <v>5229</v>
      </c>
    </row>
    <row r="711" spans="1:10" x14ac:dyDescent="0.25">
      <c r="A711" t="s">
        <v>719</v>
      </c>
      <c r="B711" s="1">
        <v>44978.62552510501</v>
      </c>
      <c r="C711" t="s">
        <v>5085</v>
      </c>
      <c r="D711" t="s">
        <v>5212</v>
      </c>
      <c r="E711">
        <v>3</v>
      </c>
      <c r="F711">
        <v>61.25</v>
      </c>
      <c r="G711" t="s">
        <v>5220</v>
      </c>
      <c r="H711" t="s">
        <v>5228</v>
      </c>
      <c r="I711">
        <v>183.75</v>
      </c>
      <c r="J711" t="s">
        <v>5230</v>
      </c>
    </row>
    <row r="712" spans="1:10" x14ac:dyDescent="0.25">
      <c r="A712" t="s">
        <v>720</v>
      </c>
      <c r="B712" s="1">
        <v>44978.698339667928</v>
      </c>
      <c r="C712" t="s">
        <v>5077</v>
      </c>
      <c r="D712" t="s">
        <v>5212</v>
      </c>
      <c r="E712">
        <v>8</v>
      </c>
      <c r="F712">
        <v>654.44000000000005</v>
      </c>
      <c r="G712" t="s">
        <v>5221</v>
      </c>
      <c r="H712" t="s">
        <v>5225</v>
      </c>
      <c r="I712">
        <v>5235.5200000000004</v>
      </c>
      <c r="J712" t="s">
        <v>5230</v>
      </c>
    </row>
    <row r="713" spans="1:10" x14ac:dyDescent="0.25">
      <c r="A713" t="s">
        <v>721</v>
      </c>
      <c r="B713" s="1">
        <v>44978.771154230853</v>
      </c>
      <c r="C713" t="s">
        <v>5046</v>
      </c>
      <c r="D713" t="s">
        <v>5210</v>
      </c>
      <c r="E713">
        <v>1</v>
      </c>
      <c r="F713">
        <v>549.1</v>
      </c>
      <c r="G713" t="s">
        <v>5221</v>
      </c>
      <c r="H713" t="s">
        <v>5225</v>
      </c>
      <c r="I713">
        <v>549.1</v>
      </c>
      <c r="J713" t="s">
        <v>5229</v>
      </c>
    </row>
    <row r="714" spans="1:10" x14ac:dyDescent="0.25">
      <c r="A714" t="s">
        <v>722</v>
      </c>
      <c r="B714" s="1">
        <v>44978.84396879375</v>
      </c>
      <c r="C714" t="s">
        <v>5059</v>
      </c>
      <c r="D714" t="s">
        <v>5214</v>
      </c>
      <c r="E714">
        <v>5</v>
      </c>
      <c r="F714">
        <v>830.45</v>
      </c>
      <c r="G714" t="s">
        <v>5220</v>
      </c>
      <c r="H714" t="s">
        <v>5226</v>
      </c>
      <c r="I714">
        <v>4152.25</v>
      </c>
      <c r="J714" t="s">
        <v>5229</v>
      </c>
    </row>
    <row r="715" spans="1:10" x14ac:dyDescent="0.25">
      <c r="A715" t="s">
        <v>723</v>
      </c>
      <c r="B715" s="1">
        <v>44978.916783356668</v>
      </c>
      <c r="C715" t="s">
        <v>5075</v>
      </c>
      <c r="D715" t="s">
        <v>5210</v>
      </c>
      <c r="E715">
        <v>10</v>
      </c>
      <c r="F715">
        <v>68.31</v>
      </c>
      <c r="G715" t="s">
        <v>5222</v>
      </c>
      <c r="H715" t="s">
        <v>5227</v>
      </c>
      <c r="I715">
        <v>683.1</v>
      </c>
      <c r="J715" t="s">
        <v>5229</v>
      </c>
    </row>
    <row r="716" spans="1:10" x14ac:dyDescent="0.25">
      <c r="A716" t="s">
        <v>724</v>
      </c>
      <c r="B716" s="1">
        <v>44978.989597919594</v>
      </c>
      <c r="C716" t="s">
        <v>5202</v>
      </c>
      <c r="D716" t="s">
        <v>5212</v>
      </c>
      <c r="E716">
        <v>9</v>
      </c>
      <c r="F716">
        <v>539.5</v>
      </c>
      <c r="G716" t="s">
        <v>5221</v>
      </c>
      <c r="H716" t="s">
        <v>5224</v>
      </c>
      <c r="I716">
        <v>4855.5</v>
      </c>
      <c r="J716" t="s">
        <v>5230</v>
      </c>
    </row>
    <row r="717" spans="1:10" x14ac:dyDescent="0.25">
      <c r="A717" t="s">
        <v>725</v>
      </c>
      <c r="B717" s="1">
        <v>44979.06241248249</v>
      </c>
      <c r="C717" t="s">
        <v>5091</v>
      </c>
      <c r="D717" t="s">
        <v>5218</v>
      </c>
      <c r="E717">
        <v>2</v>
      </c>
      <c r="F717">
        <v>683.28</v>
      </c>
      <c r="G717" t="s">
        <v>5221</v>
      </c>
      <c r="H717" t="s">
        <v>5228</v>
      </c>
      <c r="I717">
        <v>1366.56</v>
      </c>
      <c r="J717" t="s">
        <v>5230</v>
      </c>
    </row>
    <row r="718" spans="1:10" x14ac:dyDescent="0.25">
      <c r="A718" t="s">
        <v>726</v>
      </c>
      <c r="B718" s="1">
        <v>44979.135227045408</v>
      </c>
      <c r="C718" t="s">
        <v>5185</v>
      </c>
      <c r="D718" t="s">
        <v>5215</v>
      </c>
      <c r="E718">
        <v>10</v>
      </c>
      <c r="F718">
        <v>177.79</v>
      </c>
      <c r="G718" t="s">
        <v>5222</v>
      </c>
      <c r="H718" t="s">
        <v>5226</v>
      </c>
      <c r="I718">
        <v>1777.9</v>
      </c>
      <c r="J718" t="s">
        <v>5231</v>
      </c>
    </row>
    <row r="719" spans="1:10" x14ac:dyDescent="0.25">
      <c r="A719" t="s">
        <v>727</v>
      </c>
      <c r="B719" s="1">
        <v>44979.208041608312</v>
      </c>
      <c r="C719" t="s">
        <v>5157</v>
      </c>
      <c r="D719" t="s">
        <v>5217</v>
      </c>
      <c r="E719">
        <v>5</v>
      </c>
      <c r="F719">
        <v>754.05</v>
      </c>
      <c r="G719" t="s">
        <v>5223</v>
      </c>
      <c r="H719" t="s">
        <v>5228</v>
      </c>
      <c r="I719">
        <v>3770.25</v>
      </c>
      <c r="J719" t="s">
        <v>5232</v>
      </c>
    </row>
    <row r="720" spans="1:10" x14ac:dyDescent="0.25">
      <c r="A720" t="s">
        <v>728</v>
      </c>
      <c r="B720" s="1">
        <v>44979.28085617123</v>
      </c>
      <c r="C720" t="s">
        <v>5166</v>
      </c>
      <c r="D720" t="s">
        <v>5217</v>
      </c>
      <c r="E720">
        <v>10</v>
      </c>
      <c r="F720">
        <v>343.47</v>
      </c>
      <c r="G720" t="s">
        <v>5221</v>
      </c>
      <c r="H720" t="s">
        <v>5227</v>
      </c>
      <c r="I720">
        <v>3434.7</v>
      </c>
      <c r="J720" t="s">
        <v>5232</v>
      </c>
    </row>
    <row r="721" spans="1:10" x14ac:dyDescent="0.25">
      <c r="A721" t="s">
        <v>729</v>
      </c>
      <c r="B721" s="1">
        <v>44979.353670734141</v>
      </c>
      <c r="C721" t="s">
        <v>5153</v>
      </c>
      <c r="D721" t="s">
        <v>5216</v>
      </c>
      <c r="E721">
        <v>10</v>
      </c>
      <c r="F721">
        <v>773.27</v>
      </c>
      <c r="G721" t="s">
        <v>5221</v>
      </c>
      <c r="H721" t="s">
        <v>5225</v>
      </c>
      <c r="I721">
        <v>7732.7</v>
      </c>
      <c r="J721" t="s">
        <v>5232</v>
      </c>
    </row>
    <row r="722" spans="1:10" x14ac:dyDescent="0.25">
      <c r="A722" t="s">
        <v>730</v>
      </c>
      <c r="B722" s="1">
        <v>44979.426485297052</v>
      </c>
      <c r="C722" t="s">
        <v>5053</v>
      </c>
      <c r="D722" t="s">
        <v>5213</v>
      </c>
      <c r="E722">
        <v>10</v>
      </c>
      <c r="F722">
        <v>386.08</v>
      </c>
      <c r="G722" t="s">
        <v>5223</v>
      </c>
      <c r="H722" t="s">
        <v>5228</v>
      </c>
      <c r="I722">
        <v>3860.8</v>
      </c>
      <c r="J722" t="s">
        <v>5230</v>
      </c>
    </row>
    <row r="723" spans="1:10" x14ac:dyDescent="0.25">
      <c r="A723" t="s">
        <v>731</v>
      </c>
      <c r="B723" s="1">
        <v>44979.499299859963</v>
      </c>
      <c r="C723" t="s">
        <v>5201</v>
      </c>
      <c r="D723" t="s">
        <v>5211</v>
      </c>
      <c r="E723">
        <v>6</v>
      </c>
      <c r="F723">
        <v>598.20000000000005</v>
      </c>
      <c r="G723" t="s">
        <v>5220</v>
      </c>
      <c r="H723" t="s">
        <v>5226</v>
      </c>
      <c r="I723">
        <v>3589.2</v>
      </c>
      <c r="J723" t="s">
        <v>5230</v>
      </c>
    </row>
    <row r="724" spans="1:10" x14ac:dyDescent="0.25">
      <c r="A724" t="s">
        <v>732</v>
      </c>
      <c r="B724" s="1">
        <v>44979.572114422881</v>
      </c>
      <c r="C724" t="s">
        <v>5071</v>
      </c>
      <c r="D724" t="s">
        <v>5212</v>
      </c>
      <c r="E724">
        <v>9</v>
      </c>
      <c r="F724">
        <v>471.15</v>
      </c>
      <c r="G724" t="s">
        <v>5223</v>
      </c>
      <c r="H724" t="s">
        <v>5224</v>
      </c>
      <c r="I724">
        <v>4240.3500000000004</v>
      </c>
      <c r="J724" t="s">
        <v>5230</v>
      </c>
    </row>
    <row r="725" spans="1:10" x14ac:dyDescent="0.25">
      <c r="A725" t="s">
        <v>733</v>
      </c>
      <c r="B725" s="1">
        <v>44979.644928985777</v>
      </c>
      <c r="C725" t="s">
        <v>5077</v>
      </c>
      <c r="D725" t="s">
        <v>5213</v>
      </c>
      <c r="E725">
        <v>4</v>
      </c>
      <c r="F725">
        <v>867.74</v>
      </c>
      <c r="G725" t="s">
        <v>5223</v>
      </c>
      <c r="H725" t="s">
        <v>5227</v>
      </c>
      <c r="I725">
        <v>3470.96</v>
      </c>
      <c r="J725" t="s">
        <v>5230</v>
      </c>
    </row>
    <row r="726" spans="1:10" x14ac:dyDescent="0.25">
      <c r="A726" t="s">
        <v>734</v>
      </c>
      <c r="B726" s="1">
        <v>44979.717743548703</v>
      </c>
      <c r="C726" t="s">
        <v>5116</v>
      </c>
      <c r="D726" t="s">
        <v>5210</v>
      </c>
      <c r="E726">
        <v>1</v>
      </c>
      <c r="F726">
        <v>140.11000000000001</v>
      </c>
      <c r="G726" t="s">
        <v>5220</v>
      </c>
      <c r="H726" t="s">
        <v>5228</v>
      </c>
      <c r="I726">
        <v>140.11000000000001</v>
      </c>
      <c r="J726" t="s">
        <v>5229</v>
      </c>
    </row>
    <row r="727" spans="1:10" x14ac:dyDescent="0.25">
      <c r="A727" t="s">
        <v>735</v>
      </c>
      <c r="B727" s="1">
        <v>44979.790558111621</v>
      </c>
      <c r="C727" t="s">
        <v>5017</v>
      </c>
      <c r="D727" t="s">
        <v>5219</v>
      </c>
      <c r="E727">
        <v>10</v>
      </c>
      <c r="F727">
        <v>37.01</v>
      </c>
      <c r="G727" t="s">
        <v>5223</v>
      </c>
      <c r="H727" t="s">
        <v>5224</v>
      </c>
      <c r="I727">
        <v>370.1</v>
      </c>
      <c r="J727" t="s">
        <v>5232</v>
      </c>
    </row>
    <row r="728" spans="1:10" x14ac:dyDescent="0.25">
      <c r="A728" t="s">
        <v>736</v>
      </c>
      <c r="B728" s="1">
        <v>44979.863372674517</v>
      </c>
      <c r="C728" t="s">
        <v>5181</v>
      </c>
      <c r="D728" t="s">
        <v>5215</v>
      </c>
      <c r="E728">
        <v>3</v>
      </c>
      <c r="F728">
        <v>357.55</v>
      </c>
      <c r="G728" t="s">
        <v>5222</v>
      </c>
      <c r="H728" t="s">
        <v>5225</v>
      </c>
      <c r="I728">
        <v>1072.6500000000001</v>
      </c>
      <c r="J728" t="s">
        <v>5231</v>
      </c>
    </row>
    <row r="729" spans="1:10" x14ac:dyDescent="0.25">
      <c r="A729" t="s">
        <v>737</v>
      </c>
      <c r="B729" s="1">
        <v>44979.936187237443</v>
      </c>
      <c r="C729" t="s">
        <v>5069</v>
      </c>
      <c r="D729" t="s">
        <v>5219</v>
      </c>
      <c r="E729">
        <v>1</v>
      </c>
      <c r="F729">
        <v>311.93</v>
      </c>
      <c r="G729" t="s">
        <v>5221</v>
      </c>
      <c r="H729" t="s">
        <v>5227</v>
      </c>
      <c r="I729">
        <v>311.93</v>
      </c>
      <c r="J729" t="s">
        <v>5232</v>
      </c>
    </row>
    <row r="730" spans="1:10" x14ac:dyDescent="0.25">
      <c r="A730" t="s">
        <v>738</v>
      </c>
      <c r="B730" s="1">
        <v>44980.009001800361</v>
      </c>
      <c r="C730" t="s">
        <v>5095</v>
      </c>
      <c r="D730" t="s">
        <v>5211</v>
      </c>
      <c r="E730">
        <v>3</v>
      </c>
      <c r="F730">
        <v>887.01</v>
      </c>
      <c r="G730" t="s">
        <v>5220</v>
      </c>
      <c r="H730" t="s">
        <v>5226</v>
      </c>
      <c r="I730">
        <v>2661.03</v>
      </c>
      <c r="J730" t="s">
        <v>5230</v>
      </c>
    </row>
    <row r="731" spans="1:10" x14ac:dyDescent="0.25">
      <c r="A731" t="s">
        <v>739</v>
      </c>
      <c r="B731" s="1">
        <v>44980.081816363258</v>
      </c>
      <c r="C731" t="s">
        <v>5028</v>
      </c>
      <c r="D731" t="s">
        <v>5211</v>
      </c>
      <c r="E731">
        <v>10</v>
      </c>
      <c r="F731">
        <v>693.52</v>
      </c>
      <c r="G731" t="s">
        <v>5222</v>
      </c>
      <c r="H731" t="s">
        <v>5226</v>
      </c>
      <c r="I731">
        <v>6935.2</v>
      </c>
      <c r="J731" t="s">
        <v>5230</v>
      </c>
    </row>
    <row r="732" spans="1:10" x14ac:dyDescent="0.25">
      <c r="A732" t="s">
        <v>740</v>
      </c>
      <c r="B732" s="1">
        <v>44980.154630926183</v>
      </c>
      <c r="C732" t="s">
        <v>5177</v>
      </c>
      <c r="D732" t="s">
        <v>5210</v>
      </c>
      <c r="E732">
        <v>4</v>
      </c>
      <c r="F732">
        <v>152.93</v>
      </c>
      <c r="G732" t="s">
        <v>5223</v>
      </c>
      <c r="H732" t="s">
        <v>5227</v>
      </c>
      <c r="I732">
        <v>611.72</v>
      </c>
      <c r="J732" t="s">
        <v>5229</v>
      </c>
    </row>
    <row r="733" spans="1:10" x14ac:dyDescent="0.25">
      <c r="A733" t="s">
        <v>741</v>
      </c>
      <c r="B733" s="1">
        <v>44980.227445489087</v>
      </c>
      <c r="C733" t="s">
        <v>5065</v>
      </c>
      <c r="D733" t="s">
        <v>5218</v>
      </c>
      <c r="E733">
        <v>1</v>
      </c>
      <c r="F733">
        <v>734.86</v>
      </c>
      <c r="G733" t="s">
        <v>5222</v>
      </c>
      <c r="H733" t="s">
        <v>5225</v>
      </c>
      <c r="I733">
        <v>734.86</v>
      </c>
      <c r="J733" t="s">
        <v>5230</v>
      </c>
    </row>
    <row r="734" spans="1:10" x14ac:dyDescent="0.25">
      <c r="A734" t="s">
        <v>742</v>
      </c>
      <c r="B734" s="1">
        <v>44980.300260051998</v>
      </c>
      <c r="C734" t="s">
        <v>5138</v>
      </c>
      <c r="D734" t="s">
        <v>5212</v>
      </c>
      <c r="E734">
        <v>1</v>
      </c>
      <c r="F734">
        <v>524.42999999999995</v>
      </c>
      <c r="G734" t="s">
        <v>5223</v>
      </c>
      <c r="H734" t="s">
        <v>5225</v>
      </c>
      <c r="I734">
        <v>524.42999999999995</v>
      </c>
      <c r="J734" t="s">
        <v>5230</v>
      </c>
    </row>
    <row r="735" spans="1:10" x14ac:dyDescent="0.25">
      <c r="A735" t="s">
        <v>743</v>
      </c>
      <c r="B735" s="1">
        <v>44980.373074614923</v>
      </c>
      <c r="C735" t="s">
        <v>5105</v>
      </c>
      <c r="D735" t="s">
        <v>5219</v>
      </c>
      <c r="E735">
        <v>4</v>
      </c>
      <c r="F735">
        <v>611.37</v>
      </c>
      <c r="G735" t="s">
        <v>5220</v>
      </c>
      <c r="H735" t="s">
        <v>5228</v>
      </c>
      <c r="I735">
        <v>2445.48</v>
      </c>
      <c r="J735" t="s">
        <v>5232</v>
      </c>
    </row>
    <row r="736" spans="1:10" x14ac:dyDescent="0.25">
      <c r="A736" t="s">
        <v>744</v>
      </c>
      <c r="B736" s="1">
        <v>44980.445889177827</v>
      </c>
      <c r="C736" t="s">
        <v>5105</v>
      </c>
      <c r="D736" t="s">
        <v>5216</v>
      </c>
      <c r="E736">
        <v>9</v>
      </c>
      <c r="F736">
        <v>423.41</v>
      </c>
      <c r="G736" t="s">
        <v>5220</v>
      </c>
      <c r="H736" t="s">
        <v>5224</v>
      </c>
      <c r="I736">
        <v>3810.69</v>
      </c>
      <c r="J736" t="s">
        <v>5232</v>
      </c>
    </row>
    <row r="737" spans="1:10" x14ac:dyDescent="0.25">
      <c r="A737" t="s">
        <v>745</v>
      </c>
      <c r="B737" s="1">
        <v>44980.518703740738</v>
      </c>
      <c r="C737" t="s">
        <v>5057</v>
      </c>
      <c r="D737" t="s">
        <v>5217</v>
      </c>
      <c r="E737">
        <v>4</v>
      </c>
      <c r="F737">
        <v>34.83</v>
      </c>
      <c r="G737" t="s">
        <v>5220</v>
      </c>
      <c r="H737" t="s">
        <v>5224</v>
      </c>
      <c r="I737">
        <v>139.32</v>
      </c>
      <c r="J737" t="s">
        <v>5232</v>
      </c>
    </row>
    <row r="738" spans="1:10" x14ac:dyDescent="0.25">
      <c r="A738" t="s">
        <v>746</v>
      </c>
      <c r="B738" s="1">
        <v>44980.591518303663</v>
      </c>
      <c r="C738" t="s">
        <v>5096</v>
      </c>
      <c r="D738" t="s">
        <v>5215</v>
      </c>
      <c r="E738">
        <v>6</v>
      </c>
      <c r="F738">
        <v>611.04</v>
      </c>
      <c r="G738" t="s">
        <v>5221</v>
      </c>
      <c r="H738" t="s">
        <v>5227</v>
      </c>
      <c r="I738">
        <v>3666.24</v>
      </c>
      <c r="J738" t="s">
        <v>5231</v>
      </c>
    </row>
    <row r="739" spans="1:10" x14ac:dyDescent="0.25">
      <c r="A739" t="s">
        <v>747</v>
      </c>
      <c r="B739" s="1">
        <v>44980.66433286656</v>
      </c>
      <c r="C739" t="s">
        <v>5197</v>
      </c>
      <c r="D739" t="s">
        <v>5217</v>
      </c>
      <c r="E739">
        <v>2</v>
      </c>
      <c r="F739">
        <v>790.27</v>
      </c>
      <c r="G739" t="s">
        <v>5220</v>
      </c>
      <c r="H739" t="s">
        <v>5225</v>
      </c>
      <c r="I739">
        <v>1580.54</v>
      </c>
      <c r="J739" t="s">
        <v>5232</v>
      </c>
    </row>
    <row r="740" spans="1:10" x14ac:dyDescent="0.25">
      <c r="A740" t="s">
        <v>748</v>
      </c>
      <c r="B740" s="1">
        <v>44980.737147429478</v>
      </c>
      <c r="C740" t="s">
        <v>5030</v>
      </c>
      <c r="D740" t="s">
        <v>5210</v>
      </c>
      <c r="E740">
        <v>2</v>
      </c>
      <c r="F740">
        <v>548.13</v>
      </c>
      <c r="G740" t="s">
        <v>5223</v>
      </c>
      <c r="H740" t="s">
        <v>5227</v>
      </c>
      <c r="I740">
        <v>1096.26</v>
      </c>
      <c r="J740" t="s">
        <v>5229</v>
      </c>
    </row>
    <row r="741" spans="1:10" x14ac:dyDescent="0.25">
      <c r="A741" t="s">
        <v>749</v>
      </c>
      <c r="B741" s="1">
        <v>44980.809961992403</v>
      </c>
      <c r="C741" t="s">
        <v>5029</v>
      </c>
      <c r="D741" t="s">
        <v>5215</v>
      </c>
      <c r="E741">
        <v>6</v>
      </c>
      <c r="F741">
        <v>64.84</v>
      </c>
      <c r="G741" t="s">
        <v>5221</v>
      </c>
      <c r="H741" t="s">
        <v>5227</v>
      </c>
      <c r="I741">
        <v>389.04</v>
      </c>
      <c r="J741" t="s">
        <v>5231</v>
      </c>
    </row>
    <row r="742" spans="1:10" x14ac:dyDescent="0.25">
      <c r="A742" t="s">
        <v>750</v>
      </c>
      <c r="B742" s="1">
        <v>44980.8827765553</v>
      </c>
      <c r="C742" t="s">
        <v>5134</v>
      </c>
      <c r="D742" t="s">
        <v>5216</v>
      </c>
      <c r="E742">
        <v>1</v>
      </c>
      <c r="F742">
        <v>696.55</v>
      </c>
      <c r="G742" t="s">
        <v>5220</v>
      </c>
      <c r="H742" t="s">
        <v>5227</v>
      </c>
      <c r="I742">
        <v>696.55</v>
      </c>
      <c r="J742" t="s">
        <v>5232</v>
      </c>
    </row>
    <row r="743" spans="1:10" x14ac:dyDescent="0.25">
      <c r="A743" t="s">
        <v>751</v>
      </c>
      <c r="B743" s="1">
        <v>44980.955591118218</v>
      </c>
      <c r="C743" t="s">
        <v>5169</v>
      </c>
      <c r="D743" t="s">
        <v>5213</v>
      </c>
      <c r="E743">
        <v>9</v>
      </c>
      <c r="F743">
        <v>485.63</v>
      </c>
      <c r="G743" t="s">
        <v>5223</v>
      </c>
      <c r="H743" t="s">
        <v>5228</v>
      </c>
      <c r="I743">
        <v>4370.67</v>
      </c>
      <c r="J743" t="s">
        <v>5230</v>
      </c>
    </row>
    <row r="744" spans="1:10" x14ac:dyDescent="0.25">
      <c r="A744" t="s">
        <v>752</v>
      </c>
      <c r="B744" s="1">
        <v>44981.028405681143</v>
      </c>
      <c r="C744" t="s">
        <v>5177</v>
      </c>
      <c r="D744" t="s">
        <v>5210</v>
      </c>
      <c r="E744">
        <v>5</v>
      </c>
      <c r="F744">
        <v>855.24</v>
      </c>
      <c r="G744" t="s">
        <v>5222</v>
      </c>
      <c r="H744" t="s">
        <v>5224</v>
      </c>
      <c r="I744">
        <v>4276.2</v>
      </c>
      <c r="J744" t="s">
        <v>5229</v>
      </c>
    </row>
    <row r="745" spans="1:10" x14ac:dyDescent="0.25">
      <c r="A745" t="s">
        <v>753</v>
      </c>
      <c r="B745" s="1">
        <v>44981.10122024404</v>
      </c>
      <c r="C745" t="s">
        <v>5181</v>
      </c>
      <c r="D745" t="s">
        <v>5211</v>
      </c>
      <c r="E745">
        <v>1</v>
      </c>
      <c r="F745">
        <v>290.01</v>
      </c>
      <c r="G745" t="s">
        <v>5223</v>
      </c>
      <c r="H745" t="s">
        <v>5228</v>
      </c>
      <c r="I745">
        <v>290.01</v>
      </c>
      <c r="J745" t="s">
        <v>5230</v>
      </c>
    </row>
    <row r="746" spans="1:10" x14ac:dyDescent="0.25">
      <c r="A746" t="s">
        <v>754</v>
      </c>
      <c r="B746" s="1">
        <v>44981.174034806958</v>
      </c>
      <c r="C746" t="s">
        <v>5012</v>
      </c>
      <c r="D746" t="s">
        <v>5219</v>
      </c>
      <c r="E746">
        <v>4</v>
      </c>
      <c r="F746">
        <v>232.96</v>
      </c>
      <c r="G746" t="s">
        <v>5222</v>
      </c>
      <c r="H746" t="s">
        <v>5225</v>
      </c>
      <c r="I746">
        <v>931.84</v>
      </c>
      <c r="J746" t="s">
        <v>5232</v>
      </c>
    </row>
    <row r="747" spans="1:10" x14ac:dyDescent="0.25">
      <c r="A747" t="s">
        <v>755</v>
      </c>
      <c r="B747" s="1">
        <v>44981.246849369883</v>
      </c>
      <c r="C747" t="s">
        <v>5107</v>
      </c>
      <c r="D747" t="s">
        <v>5218</v>
      </c>
      <c r="E747">
        <v>9</v>
      </c>
      <c r="F747">
        <v>711.29</v>
      </c>
      <c r="G747" t="s">
        <v>5223</v>
      </c>
      <c r="H747" t="s">
        <v>5228</v>
      </c>
      <c r="I747">
        <v>6401.61</v>
      </c>
      <c r="J747" t="s">
        <v>5230</v>
      </c>
    </row>
    <row r="748" spans="1:10" x14ac:dyDescent="0.25">
      <c r="A748" t="s">
        <v>756</v>
      </c>
      <c r="B748" s="1">
        <v>44981.31966393278</v>
      </c>
      <c r="C748" t="s">
        <v>5103</v>
      </c>
      <c r="D748" t="s">
        <v>5213</v>
      </c>
      <c r="E748">
        <v>2</v>
      </c>
      <c r="F748">
        <v>401.75</v>
      </c>
      <c r="G748" t="s">
        <v>5222</v>
      </c>
      <c r="H748" t="s">
        <v>5226</v>
      </c>
      <c r="I748">
        <v>803.5</v>
      </c>
      <c r="J748" t="s">
        <v>5230</v>
      </c>
    </row>
    <row r="749" spans="1:10" x14ac:dyDescent="0.25">
      <c r="A749" t="s">
        <v>757</v>
      </c>
      <c r="B749" s="1">
        <v>44981.392478495698</v>
      </c>
      <c r="C749" t="s">
        <v>5116</v>
      </c>
      <c r="D749" t="s">
        <v>5216</v>
      </c>
      <c r="E749">
        <v>5</v>
      </c>
      <c r="F749">
        <v>826.21</v>
      </c>
      <c r="G749" t="s">
        <v>5221</v>
      </c>
      <c r="H749" t="s">
        <v>5224</v>
      </c>
      <c r="I749">
        <v>4131.05</v>
      </c>
      <c r="J749" t="s">
        <v>5232</v>
      </c>
    </row>
    <row r="750" spans="1:10" x14ac:dyDescent="0.25">
      <c r="A750" t="s">
        <v>758</v>
      </c>
      <c r="B750" s="1">
        <v>44981.465293058609</v>
      </c>
      <c r="C750" t="s">
        <v>5085</v>
      </c>
      <c r="D750" t="s">
        <v>5219</v>
      </c>
      <c r="E750">
        <v>5</v>
      </c>
      <c r="F750">
        <v>593.86</v>
      </c>
      <c r="G750" t="s">
        <v>5223</v>
      </c>
      <c r="H750" t="s">
        <v>5226</v>
      </c>
      <c r="I750">
        <v>2969.3</v>
      </c>
      <c r="J750" t="s">
        <v>5232</v>
      </c>
    </row>
    <row r="751" spans="1:10" x14ac:dyDescent="0.25">
      <c r="A751" t="s">
        <v>759</v>
      </c>
      <c r="B751" s="1">
        <v>44981.538107621513</v>
      </c>
      <c r="C751" t="s">
        <v>5113</v>
      </c>
      <c r="D751" t="s">
        <v>5213</v>
      </c>
      <c r="E751">
        <v>6</v>
      </c>
      <c r="F751">
        <v>189.68</v>
      </c>
      <c r="G751" t="s">
        <v>5223</v>
      </c>
      <c r="H751" t="s">
        <v>5227</v>
      </c>
      <c r="I751">
        <v>1138.08</v>
      </c>
      <c r="J751" t="s">
        <v>5230</v>
      </c>
    </row>
    <row r="752" spans="1:10" x14ac:dyDescent="0.25">
      <c r="A752" t="s">
        <v>760</v>
      </c>
      <c r="B752" s="1">
        <v>44981.610922184431</v>
      </c>
      <c r="C752" t="s">
        <v>5030</v>
      </c>
      <c r="D752" t="s">
        <v>5213</v>
      </c>
      <c r="E752">
        <v>10</v>
      </c>
      <c r="F752">
        <v>46.44</v>
      </c>
      <c r="G752" t="s">
        <v>5220</v>
      </c>
      <c r="H752" t="s">
        <v>5227</v>
      </c>
      <c r="I752">
        <v>464.4</v>
      </c>
      <c r="J752" t="s">
        <v>5230</v>
      </c>
    </row>
    <row r="753" spans="1:10" x14ac:dyDescent="0.25">
      <c r="A753" t="s">
        <v>761</v>
      </c>
      <c r="B753" s="1">
        <v>44981.683736747327</v>
      </c>
      <c r="C753" t="s">
        <v>5032</v>
      </c>
      <c r="D753" t="s">
        <v>5217</v>
      </c>
      <c r="E753">
        <v>9</v>
      </c>
      <c r="F753">
        <v>323.56</v>
      </c>
      <c r="G753" t="s">
        <v>5220</v>
      </c>
      <c r="H753" t="s">
        <v>5227</v>
      </c>
      <c r="I753">
        <v>2912.04</v>
      </c>
      <c r="J753" t="s">
        <v>5232</v>
      </c>
    </row>
    <row r="754" spans="1:10" x14ac:dyDescent="0.25">
      <c r="A754" t="s">
        <v>762</v>
      </c>
      <c r="B754" s="1">
        <v>44981.756551310253</v>
      </c>
      <c r="C754" t="s">
        <v>5098</v>
      </c>
      <c r="D754" t="s">
        <v>5217</v>
      </c>
      <c r="E754">
        <v>9</v>
      </c>
      <c r="F754">
        <v>86.8</v>
      </c>
      <c r="G754" t="s">
        <v>5222</v>
      </c>
      <c r="H754" t="s">
        <v>5227</v>
      </c>
      <c r="I754">
        <v>781.2</v>
      </c>
      <c r="J754" t="s">
        <v>5232</v>
      </c>
    </row>
    <row r="755" spans="1:10" x14ac:dyDescent="0.25">
      <c r="A755" t="s">
        <v>763</v>
      </c>
      <c r="B755" s="1">
        <v>44981.829365873171</v>
      </c>
      <c r="C755" t="s">
        <v>5076</v>
      </c>
      <c r="D755" t="s">
        <v>5212</v>
      </c>
      <c r="E755">
        <v>9</v>
      </c>
      <c r="F755">
        <v>557</v>
      </c>
      <c r="G755" t="s">
        <v>5223</v>
      </c>
      <c r="H755" t="s">
        <v>5225</v>
      </c>
      <c r="I755">
        <v>5013</v>
      </c>
      <c r="J755" t="s">
        <v>5230</v>
      </c>
    </row>
    <row r="756" spans="1:10" x14ac:dyDescent="0.25">
      <c r="A756" t="s">
        <v>764</v>
      </c>
      <c r="B756" s="1">
        <v>44981.902180436067</v>
      </c>
      <c r="C756" t="s">
        <v>5142</v>
      </c>
      <c r="D756" t="s">
        <v>5212</v>
      </c>
      <c r="E756">
        <v>6</v>
      </c>
      <c r="F756">
        <v>80.86</v>
      </c>
      <c r="G756" t="s">
        <v>5220</v>
      </c>
      <c r="H756" t="s">
        <v>5225</v>
      </c>
      <c r="I756">
        <v>485.16</v>
      </c>
      <c r="J756" t="s">
        <v>5230</v>
      </c>
    </row>
    <row r="757" spans="1:10" x14ac:dyDescent="0.25">
      <c r="A757" t="s">
        <v>765</v>
      </c>
      <c r="B757" s="1">
        <v>44981.974994998993</v>
      </c>
      <c r="C757" t="s">
        <v>5026</v>
      </c>
      <c r="D757" t="s">
        <v>5212</v>
      </c>
      <c r="E757">
        <v>6</v>
      </c>
      <c r="F757">
        <v>83.78</v>
      </c>
      <c r="G757" t="s">
        <v>5223</v>
      </c>
      <c r="H757" t="s">
        <v>5228</v>
      </c>
      <c r="I757">
        <v>502.68</v>
      </c>
      <c r="J757" t="s">
        <v>5230</v>
      </c>
    </row>
    <row r="758" spans="1:10" x14ac:dyDescent="0.25">
      <c r="A758" t="s">
        <v>766</v>
      </c>
      <c r="B758" s="1">
        <v>44982.047809561911</v>
      </c>
      <c r="C758" t="s">
        <v>5051</v>
      </c>
      <c r="D758" t="s">
        <v>5219</v>
      </c>
      <c r="E758">
        <v>3</v>
      </c>
      <c r="F758">
        <v>631.16999999999996</v>
      </c>
      <c r="G758" t="s">
        <v>5221</v>
      </c>
      <c r="H758" t="s">
        <v>5224</v>
      </c>
      <c r="I758">
        <v>1893.51</v>
      </c>
      <c r="J758" t="s">
        <v>5232</v>
      </c>
    </row>
    <row r="759" spans="1:10" x14ac:dyDescent="0.25">
      <c r="A759" t="s">
        <v>767</v>
      </c>
      <c r="B759" s="1">
        <v>44982.120624124807</v>
      </c>
      <c r="C759" t="s">
        <v>5010</v>
      </c>
      <c r="D759" t="s">
        <v>5215</v>
      </c>
      <c r="E759">
        <v>6</v>
      </c>
      <c r="F759">
        <v>465.95</v>
      </c>
      <c r="G759" t="s">
        <v>5220</v>
      </c>
      <c r="H759" t="s">
        <v>5227</v>
      </c>
      <c r="I759">
        <v>2795.7</v>
      </c>
      <c r="J759" t="s">
        <v>5231</v>
      </c>
    </row>
    <row r="760" spans="1:10" x14ac:dyDescent="0.25">
      <c r="A760" t="s">
        <v>768</v>
      </c>
      <c r="B760" s="1">
        <v>44982.193438687733</v>
      </c>
      <c r="C760" t="s">
        <v>5086</v>
      </c>
      <c r="D760" t="s">
        <v>5218</v>
      </c>
      <c r="E760">
        <v>2</v>
      </c>
      <c r="F760">
        <v>551.26</v>
      </c>
      <c r="G760" t="s">
        <v>5222</v>
      </c>
      <c r="H760" t="s">
        <v>5226</v>
      </c>
      <c r="I760">
        <v>1102.52</v>
      </c>
      <c r="J760" t="s">
        <v>5230</v>
      </c>
    </row>
    <row r="761" spans="1:10" x14ac:dyDescent="0.25">
      <c r="A761" t="s">
        <v>769</v>
      </c>
      <c r="B761" s="1">
        <v>44982.266253250651</v>
      </c>
      <c r="C761" t="s">
        <v>5044</v>
      </c>
      <c r="D761" t="s">
        <v>5214</v>
      </c>
      <c r="E761">
        <v>9</v>
      </c>
      <c r="F761">
        <v>824.51</v>
      </c>
      <c r="G761" t="s">
        <v>5221</v>
      </c>
      <c r="H761" t="s">
        <v>5224</v>
      </c>
      <c r="I761">
        <v>7420.59</v>
      </c>
      <c r="J761" t="s">
        <v>5229</v>
      </c>
    </row>
    <row r="762" spans="1:10" x14ac:dyDescent="0.25">
      <c r="A762" t="s">
        <v>770</v>
      </c>
      <c r="B762" s="1">
        <v>44982.339067813547</v>
      </c>
      <c r="C762" t="s">
        <v>5052</v>
      </c>
      <c r="D762" t="s">
        <v>5210</v>
      </c>
      <c r="E762">
        <v>1</v>
      </c>
      <c r="F762">
        <v>260.95999999999998</v>
      </c>
      <c r="G762" t="s">
        <v>5223</v>
      </c>
      <c r="H762" t="s">
        <v>5224</v>
      </c>
      <c r="I762">
        <v>260.95999999999998</v>
      </c>
      <c r="J762" t="s">
        <v>5229</v>
      </c>
    </row>
    <row r="763" spans="1:10" x14ac:dyDescent="0.25">
      <c r="A763" t="s">
        <v>771</v>
      </c>
      <c r="B763" s="1">
        <v>44982.411882376473</v>
      </c>
      <c r="C763" t="s">
        <v>5079</v>
      </c>
      <c r="D763" t="s">
        <v>5213</v>
      </c>
      <c r="E763">
        <v>1</v>
      </c>
      <c r="F763">
        <v>17.22</v>
      </c>
      <c r="G763" t="s">
        <v>5220</v>
      </c>
      <c r="H763" t="s">
        <v>5227</v>
      </c>
      <c r="I763">
        <v>17.22</v>
      </c>
      <c r="J763" t="s">
        <v>5230</v>
      </c>
    </row>
    <row r="764" spans="1:10" x14ac:dyDescent="0.25">
      <c r="A764" t="s">
        <v>772</v>
      </c>
      <c r="B764" s="1">
        <v>44982.484696939377</v>
      </c>
      <c r="C764" t="s">
        <v>5190</v>
      </c>
      <c r="D764" t="s">
        <v>5217</v>
      </c>
      <c r="E764">
        <v>5</v>
      </c>
      <c r="F764">
        <v>272.41000000000003</v>
      </c>
      <c r="G764" t="s">
        <v>5222</v>
      </c>
      <c r="H764" t="s">
        <v>5227</v>
      </c>
      <c r="I764">
        <v>1362.05</v>
      </c>
      <c r="J764" t="s">
        <v>5232</v>
      </c>
    </row>
    <row r="765" spans="1:10" x14ac:dyDescent="0.25">
      <c r="A765" t="s">
        <v>773</v>
      </c>
      <c r="B765" s="1">
        <v>44982.557511502288</v>
      </c>
      <c r="C765" t="s">
        <v>5124</v>
      </c>
      <c r="D765" t="s">
        <v>5215</v>
      </c>
      <c r="E765">
        <v>8</v>
      </c>
      <c r="F765">
        <v>658.43</v>
      </c>
      <c r="G765" t="s">
        <v>5221</v>
      </c>
      <c r="H765" t="s">
        <v>5228</v>
      </c>
      <c r="I765">
        <v>5267.44</v>
      </c>
      <c r="J765" t="s">
        <v>5231</v>
      </c>
    </row>
    <row r="766" spans="1:10" x14ac:dyDescent="0.25">
      <c r="A766" t="s">
        <v>774</v>
      </c>
      <c r="B766" s="1">
        <v>44982.630326065213</v>
      </c>
      <c r="C766" t="s">
        <v>5141</v>
      </c>
      <c r="D766" t="s">
        <v>5210</v>
      </c>
      <c r="E766">
        <v>4</v>
      </c>
      <c r="F766">
        <v>71.58</v>
      </c>
      <c r="G766" t="s">
        <v>5220</v>
      </c>
      <c r="H766" t="s">
        <v>5228</v>
      </c>
      <c r="I766">
        <v>286.32</v>
      </c>
      <c r="J766" t="s">
        <v>5229</v>
      </c>
    </row>
    <row r="767" spans="1:10" x14ac:dyDescent="0.25">
      <c r="A767" t="s">
        <v>775</v>
      </c>
      <c r="B767" s="1">
        <v>44982.703140628117</v>
      </c>
      <c r="C767" t="s">
        <v>5041</v>
      </c>
      <c r="D767" t="s">
        <v>5217</v>
      </c>
      <c r="E767">
        <v>6</v>
      </c>
      <c r="F767">
        <v>867.72</v>
      </c>
      <c r="G767" t="s">
        <v>5220</v>
      </c>
      <c r="H767" t="s">
        <v>5228</v>
      </c>
      <c r="I767">
        <v>5206.32</v>
      </c>
      <c r="J767" t="s">
        <v>5232</v>
      </c>
    </row>
    <row r="768" spans="1:10" x14ac:dyDescent="0.25">
      <c r="A768" t="s">
        <v>776</v>
      </c>
      <c r="B768" s="1">
        <v>44982.775955191028</v>
      </c>
      <c r="C768" t="s">
        <v>5184</v>
      </c>
      <c r="D768" t="s">
        <v>5214</v>
      </c>
      <c r="E768">
        <v>4</v>
      </c>
      <c r="F768">
        <v>609.53</v>
      </c>
      <c r="G768" t="s">
        <v>5220</v>
      </c>
      <c r="H768" t="s">
        <v>5225</v>
      </c>
      <c r="I768">
        <v>2438.12</v>
      </c>
      <c r="J768" t="s">
        <v>5229</v>
      </c>
    </row>
    <row r="769" spans="1:10" x14ac:dyDescent="0.25">
      <c r="A769" t="s">
        <v>777</v>
      </c>
      <c r="B769" s="1">
        <v>44982.848769753953</v>
      </c>
      <c r="C769" t="s">
        <v>5075</v>
      </c>
      <c r="D769" t="s">
        <v>5212</v>
      </c>
      <c r="E769">
        <v>3</v>
      </c>
      <c r="F769">
        <v>926.66</v>
      </c>
      <c r="G769" t="s">
        <v>5223</v>
      </c>
      <c r="H769" t="s">
        <v>5225</v>
      </c>
      <c r="I769">
        <v>2779.98</v>
      </c>
      <c r="J769" t="s">
        <v>5230</v>
      </c>
    </row>
    <row r="770" spans="1:10" x14ac:dyDescent="0.25">
      <c r="A770" t="s">
        <v>778</v>
      </c>
      <c r="B770" s="1">
        <v>44982.921584316849</v>
      </c>
      <c r="C770" t="s">
        <v>5183</v>
      </c>
      <c r="D770" t="s">
        <v>5211</v>
      </c>
      <c r="E770">
        <v>10</v>
      </c>
      <c r="F770">
        <v>483.55</v>
      </c>
      <c r="G770" t="s">
        <v>5221</v>
      </c>
      <c r="H770" t="s">
        <v>5226</v>
      </c>
      <c r="I770">
        <v>4835.5</v>
      </c>
      <c r="J770" t="s">
        <v>5230</v>
      </c>
    </row>
    <row r="771" spans="1:10" x14ac:dyDescent="0.25">
      <c r="A771" t="s">
        <v>779</v>
      </c>
      <c r="B771" s="1">
        <v>44982.994398879768</v>
      </c>
      <c r="C771" t="s">
        <v>5176</v>
      </c>
      <c r="D771" t="s">
        <v>5216</v>
      </c>
      <c r="E771">
        <v>8</v>
      </c>
      <c r="F771">
        <v>548.34</v>
      </c>
      <c r="G771" t="s">
        <v>5223</v>
      </c>
      <c r="H771" t="s">
        <v>5226</v>
      </c>
      <c r="I771">
        <v>4386.72</v>
      </c>
      <c r="J771" t="s">
        <v>5232</v>
      </c>
    </row>
    <row r="772" spans="1:10" x14ac:dyDescent="0.25">
      <c r="A772" t="s">
        <v>780</v>
      </c>
      <c r="B772" s="1">
        <v>44983.067213442693</v>
      </c>
      <c r="C772" t="s">
        <v>5168</v>
      </c>
      <c r="D772" t="s">
        <v>5218</v>
      </c>
      <c r="E772">
        <v>5</v>
      </c>
      <c r="F772">
        <v>329.8</v>
      </c>
      <c r="G772" t="s">
        <v>5220</v>
      </c>
      <c r="H772" t="s">
        <v>5228</v>
      </c>
      <c r="I772">
        <v>1649</v>
      </c>
      <c r="J772" t="s">
        <v>5230</v>
      </c>
    </row>
    <row r="773" spans="1:10" x14ac:dyDescent="0.25">
      <c r="A773" t="s">
        <v>781</v>
      </c>
      <c r="B773" s="1">
        <v>44983.14002800559</v>
      </c>
      <c r="C773" t="s">
        <v>5085</v>
      </c>
      <c r="D773" t="s">
        <v>5211</v>
      </c>
      <c r="E773">
        <v>8</v>
      </c>
      <c r="F773">
        <v>622.78</v>
      </c>
      <c r="G773" t="s">
        <v>5220</v>
      </c>
      <c r="H773" t="s">
        <v>5227</v>
      </c>
      <c r="I773">
        <v>4982.24</v>
      </c>
      <c r="J773" t="s">
        <v>5230</v>
      </c>
    </row>
    <row r="774" spans="1:10" x14ac:dyDescent="0.25">
      <c r="A774" t="s">
        <v>782</v>
      </c>
      <c r="B774" s="1">
        <v>44983.212842568508</v>
      </c>
      <c r="C774" t="s">
        <v>5123</v>
      </c>
      <c r="D774" t="s">
        <v>5217</v>
      </c>
      <c r="E774">
        <v>10</v>
      </c>
      <c r="F774">
        <v>964.06</v>
      </c>
      <c r="G774" t="s">
        <v>5222</v>
      </c>
      <c r="H774" t="s">
        <v>5226</v>
      </c>
      <c r="I774">
        <v>9640.6</v>
      </c>
      <c r="J774" t="s">
        <v>5232</v>
      </c>
    </row>
    <row r="775" spans="1:10" x14ac:dyDescent="0.25">
      <c r="A775" t="s">
        <v>783</v>
      </c>
      <c r="B775" s="1">
        <v>44983.285657131433</v>
      </c>
      <c r="C775" t="s">
        <v>5177</v>
      </c>
      <c r="D775" t="s">
        <v>5218</v>
      </c>
      <c r="E775">
        <v>8</v>
      </c>
      <c r="F775">
        <v>857.01</v>
      </c>
      <c r="G775" t="s">
        <v>5220</v>
      </c>
      <c r="H775" t="s">
        <v>5228</v>
      </c>
      <c r="I775">
        <v>6856.08</v>
      </c>
      <c r="J775" t="s">
        <v>5230</v>
      </c>
    </row>
    <row r="776" spans="1:10" x14ac:dyDescent="0.25">
      <c r="A776" t="s">
        <v>784</v>
      </c>
      <c r="B776" s="1">
        <v>44983.35847169433</v>
      </c>
      <c r="C776" t="s">
        <v>5025</v>
      </c>
      <c r="D776" t="s">
        <v>5217</v>
      </c>
      <c r="E776">
        <v>7</v>
      </c>
      <c r="F776">
        <v>809.73</v>
      </c>
      <c r="G776" t="s">
        <v>5220</v>
      </c>
      <c r="H776" t="s">
        <v>5227</v>
      </c>
      <c r="I776">
        <v>5668.11</v>
      </c>
      <c r="J776" t="s">
        <v>5232</v>
      </c>
    </row>
    <row r="777" spans="1:10" x14ac:dyDescent="0.25">
      <c r="A777" t="s">
        <v>785</v>
      </c>
      <c r="B777" s="1">
        <v>44983.431286257248</v>
      </c>
      <c r="C777" t="s">
        <v>5179</v>
      </c>
      <c r="D777" t="s">
        <v>5218</v>
      </c>
      <c r="E777">
        <v>5</v>
      </c>
      <c r="F777">
        <v>264.87</v>
      </c>
      <c r="G777" t="s">
        <v>5220</v>
      </c>
      <c r="H777" t="s">
        <v>5227</v>
      </c>
      <c r="I777">
        <v>1324.35</v>
      </c>
      <c r="J777" t="s">
        <v>5230</v>
      </c>
    </row>
    <row r="778" spans="1:10" x14ac:dyDescent="0.25">
      <c r="A778" t="s">
        <v>786</v>
      </c>
      <c r="B778" s="1">
        <v>44983.504100820159</v>
      </c>
      <c r="C778" t="s">
        <v>5139</v>
      </c>
      <c r="D778" t="s">
        <v>5215</v>
      </c>
      <c r="E778">
        <v>1</v>
      </c>
      <c r="F778">
        <v>930.6</v>
      </c>
      <c r="G778" t="s">
        <v>5223</v>
      </c>
      <c r="H778" t="s">
        <v>5225</v>
      </c>
      <c r="I778">
        <v>930.6</v>
      </c>
      <c r="J778" t="s">
        <v>5231</v>
      </c>
    </row>
    <row r="779" spans="1:10" x14ac:dyDescent="0.25">
      <c r="A779" t="s">
        <v>787</v>
      </c>
      <c r="B779" s="1">
        <v>44983.57691538307</v>
      </c>
      <c r="C779" t="s">
        <v>5130</v>
      </c>
      <c r="D779" t="s">
        <v>5219</v>
      </c>
      <c r="E779">
        <v>10</v>
      </c>
      <c r="F779">
        <v>287.81</v>
      </c>
      <c r="G779" t="s">
        <v>5220</v>
      </c>
      <c r="H779" t="s">
        <v>5226</v>
      </c>
      <c r="I779">
        <v>2878.1</v>
      </c>
      <c r="J779" t="s">
        <v>5232</v>
      </c>
    </row>
    <row r="780" spans="1:10" x14ac:dyDescent="0.25">
      <c r="A780" t="s">
        <v>788</v>
      </c>
      <c r="B780" s="1">
        <v>44983.649729945981</v>
      </c>
      <c r="C780" t="s">
        <v>5121</v>
      </c>
      <c r="D780" t="s">
        <v>5213</v>
      </c>
      <c r="E780">
        <v>6</v>
      </c>
      <c r="F780">
        <v>467.4</v>
      </c>
      <c r="G780" t="s">
        <v>5223</v>
      </c>
      <c r="H780" t="s">
        <v>5228</v>
      </c>
      <c r="I780">
        <v>2804.4</v>
      </c>
      <c r="J780" t="s">
        <v>5230</v>
      </c>
    </row>
    <row r="781" spans="1:10" x14ac:dyDescent="0.25">
      <c r="A781" t="s">
        <v>789</v>
      </c>
      <c r="B781" s="1">
        <v>44983.722544508899</v>
      </c>
      <c r="C781" t="s">
        <v>5098</v>
      </c>
      <c r="D781" t="s">
        <v>5215</v>
      </c>
      <c r="E781">
        <v>10</v>
      </c>
      <c r="F781">
        <v>818.53</v>
      </c>
      <c r="G781" t="s">
        <v>5222</v>
      </c>
      <c r="H781" t="s">
        <v>5227</v>
      </c>
      <c r="I781">
        <v>8185.3</v>
      </c>
      <c r="J781" t="s">
        <v>5231</v>
      </c>
    </row>
    <row r="782" spans="1:10" x14ac:dyDescent="0.25">
      <c r="A782" t="s">
        <v>790</v>
      </c>
      <c r="B782" s="1">
        <v>44983.795359071803</v>
      </c>
      <c r="C782" t="s">
        <v>5137</v>
      </c>
      <c r="D782" t="s">
        <v>5216</v>
      </c>
      <c r="E782">
        <v>3</v>
      </c>
      <c r="F782">
        <v>51.79</v>
      </c>
      <c r="G782" t="s">
        <v>5221</v>
      </c>
      <c r="H782" t="s">
        <v>5228</v>
      </c>
      <c r="I782">
        <v>155.37</v>
      </c>
      <c r="J782" t="s">
        <v>5232</v>
      </c>
    </row>
    <row r="783" spans="1:10" x14ac:dyDescent="0.25">
      <c r="A783" t="s">
        <v>791</v>
      </c>
      <c r="B783" s="1">
        <v>44983.868173634721</v>
      </c>
      <c r="C783" t="s">
        <v>5170</v>
      </c>
      <c r="D783" t="s">
        <v>5211</v>
      </c>
      <c r="E783">
        <v>5</v>
      </c>
      <c r="F783">
        <v>252.9</v>
      </c>
      <c r="G783" t="s">
        <v>5221</v>
      </c>
      <c r="H783" t="s">
        <v>5225</v>
      </c>
      <c r="I783">
        <v>1264.5</v>
      </c>
      <c r="J783" t="s">
        <v>5230</v>
      </c>
    </row>
    <row r="784" spans="1:10" x14ac:dyDescent="0.25">
      <c r="A784" t="s">
        <v>792</v>
      </c>
      <c r="B784" s="1">
        <v>44983.940988197639</v>
      </c>
      <c r="C784" t="s">
        <v>5139</v>
      </c>
      <c r="D784" t="s">
        <v>5215</v>
      </c>
      <c r="E784">
        <v>9</v>
      </c>
      <c r="F784">
        <v>817.28</v>
      </c>
      <c r="G784" t="s">
        <v>5220</v>
      </c>
      <c r="H784" t="s">
        <v>5228</v>
      </c>
      <c r="I784">
        <v>7355.52</v>
      </c>
      <c r="J784" t="s">
        <v>5231</v>
      </c>
    </row>
    <row r="785" spans="1:10" x14ac:dyDescent="0.25">
      <c r="A785" t="s">
        <v>793</v>
      </c>
      <c r="B785" s="1">
        <v>44984.013802760543</v>
      </c>
      <c r="C785" t="s">
        <v>5198</v>
      </c>
      <c r="D785" t="s">
        <v>5212</v>
      </c>
      <c r="E785">
        <v>5</v>
      </c>
      <c r="F785">
        <v>969.09</v>
      </c>
      <c r="G785" t="s">
        <v>5220</v>
      </c>
      <c r="H785" t="s">
        <v>5225</v>
      </c>
      <c r="I785">
        <v>4845.45</v>
      </c>
      <c r="J785" t="s">
        <v>5230</v>
      </c>
    </row>
    <row r="786" spans="1:10" x14ac:dyDescent="0.25">
      <c r="A786" t="s">
        <v>794</v>
      </c>
      <c r="B786" s="1">
        <v>44984.086617323461</v>
      </c>
      <c r="C786" t="s">
        <v>5203</v>
      </c>
      <c r="D786" t="s">
        <v>5211</v>
      </c>
      <c r="E786">
        <v>4</v>
      </c>
      <c r="F786">
        <v>455.28</v>
      </c>
      <c r="G786" t="s">
        <v>5223</v>
      </c>
      <c r="H786" t="s">
        <v>5224</v>
      </c>
      <c r="I786">
        <v>1821.12</v>
      </c>
      <c r="J786" t="s">
        <v>5230</v>
      </c>
    </row>
    <row r="787" spans="1:10" x14ac:dyDescent="0.25">
      <c r="A787" t="s">
        <v>795</v>
      </c>
      <c r="B787" s="1">
        <v>44984.159431886357</v>
      </c>
      <c r="C787" t="s">
        <v>5186</v>
      </c>
      <c r="D787" t="s">
        <v>5211</v>
      </c>
      <c r="E787">
        <v>9</v>
      </c>
      <c r="F787">
        <v>491.84</v>
      </c>
      <c r="G787" t="s">
        <v>5221</v>
      </c>
      <c r="H787" t="s">
        <v>5225</v>
      </c>
      <c r="I787">
        <v>4426.5600000000004</v>
      </c>
      <c r="J787" t="s">
        <v>5230</v>
      </c>
    </row>
    <row r="788" spans="1:10" x14ac:dyDescent="0.25">
      <c r="A788" t="s">
        <v>796</v>
      </c>
      <c r="B788" s="1">
        <v>44984.232246449283</v>
      </c>
      <c r="C788" t="s">
        <v>5048</v>
      </c>
      <c r="D788" t="s">
        <v>5213</v>
      </c>
      <c r="E788">
        <v>4</v>
      </c>
      <c r="F788">
        <v>503.19</v>
      </c>
      <c r="G788" t="s">
        <v>5222</v>
      </c>
      <c r="H788" t="s">
        <v>5224</v>
      </c>
      <c r="I788">
        <v>2012.76</v>
      </c>
      <c r="J788" t="s">
        <v>5230</v>
      </c>
    </row>
    <row r="789" spans="1:10" x14ac:dyDescent="0.25">
      <c r="A789" t="s">
        <v>797</v>
      </c>
      <c r="B789" s="1">
        <v>44984.305061012201</v>
      </c>
      <c r="C789" t="s">
        <v>5051</v>
      </c>
      <c r="D789" t="s">
        <v>5210</v>
      </c>
      <c r="E789">
        <v>9</v>
      </c>
      <c r="F789">
        <v>349.45</v>
      </c>
      <c r="G789" t="s">
        <v>5222</v>
      </c>
      <c r="H789" t="s">
        <v>5225</v>
      </c>
      <c r="I789">
        <v>3145.05</v>
      </c>
      <c r="J789" t="s">
        <v>5229</v>
      </c>
    </row>
    <row r="790" spans="1:10" x14ac:dyDescent="0.25">
      <c r="A790" t="s">
        <v>798</v>
      </c>
      <c r="B790" s="1">
        <v>44984.377875575097</v>
      </c>
      <c r="C790" t="s">
        <v>5204</v>
      </c>
      <c r="D790" t="s">
        <v>5219</v>
      </c>
      <c r="E790">
        <v>2</v>
      </c>
      <c r="F790">
        <v>888.41</v>
      </c>
      <c r="G790" t="s">
        <v>5223</v>
      </c>
      <c r="H790" t="s">
        <v>5224</v>
      </c>
      <c r="I790">
        <v>1776.82</v>
      </c>
      <c r="J790" t="s">
        <v>5232</v>
      </c>
    </row>
    <row r="791" spans="1:10" x14ac:dyDescent="0.25">
      <c r="A791" t="s">
        <v>799</v>
      </c>
      <c r="B791" s="1">
        <v>44984.450690138023</v>
      </c>
      <c r="C791" t="s">
        <v>5113</v>
      </c>
      <c r="D791" t="s">
        <v>5210</v>
      </c>
      <c r="E791">
        <v>5</v>
      </c>
      <c r="F791">
        <v>557.87</v>
      </c>
      <c r="G791" t="s">
        <v>5222</v>
      </c>
      <c r="H791" t="s">
        <v>5225</v>
      </c>
      <c r="I791">
        <v>2789.35</v>
      </c>
      <c r="J791" t="s">
        <v>5229</v>
      </c>
    </row>
    <row r="792" spans="1:10" x14ac:dyDescent="0.25">
      <c r="A792" t="s">
        <v>800</v>
      </c>
      <c r="B792" s="1">
        <v>44984.523504700941</v>
      </c>
      <c r="C792" t="s">
        <v>5078</v>
      </c>
      <c r="D792" t="s">
        <v>5217</v>
      </c>
      <c r="E792">
        <v>9</v>
      </c>
      <c r="F792">
        <v>770.99</v>
      </c>
      <c r="G792" t="s">
        <v>5220</v>
      </c>
      <c r="H792" t="s">
        <v>5226</v>
      </c>
      <c r="I792">
        <v>6938.91</v>
      </c>
      <c r="J792" t="s">
        <v>5232</v>
      </c>
    </row>
    <row r="793" spans="1:10" x14ac:dyDescent="0.25">
      <c r="A793" t="s">
        <v>801</v>
      </c>
      <c r="B793" s="1">
        <v>44984.596319263837</v>
      </c>
      <c r="C793" t="s">
        <v>5080</v>
      </c>
      <c r="D793" t="s">
        <v>5211</v>
      </c>
      <c r="E793">
        <v>4</v>
      </c>
      <c r="F793">
        <v>503.86</v>
      </c>
      <c r="G793" t="s">
        <v>5221</v>
      </c>
      <c r="H793" t="s">
        <v>5225</v>
      </c>
      <c r="I793">
        <v>2015.44</v>
      </c>
      <c r="J793" t="s">
        <v>5230</v>
      </c>
    </row>
    <row r="794" spans="1:10" x14ac:dyDescent="0.25">
      <c r="A794" t="s">
        <v>802</v>
      </c>
      <c r="B794" s="1">
        <v>44984.669133826763</v>
      </c>
      <c r="C794" t="s">
        <v>5205</v>
      </c>
      <c r="D794" t="s">
        <v>5218</v>
      </c>
      <c r="E794">
        <v>4</v>
      </c>
      <c r="F794">
        <v>893.49</v>
      </c>
      <c r="G794" t="s">
        <v>5222</v>
      </c>
      <c r="H794" t="s">
        <v>5225</v>
      </c>
      <c r="I794">
        <v>3573.96</v>
      </c>
      <c r="J794" t="s">
        <v>5230</v>
      </c>
    </row>
    <row r="795" spans="1:10" x14ac:dyDescent="0.25">
      <c r="A795" t="s">
        <v>803</v>
      </c>
      <c r="B795" s="1">
        <v>44984.741948389667</v>
      </c>
      <c r="C795" t="s">
        <v>5095</v>
      </c>
      <c r="D795" t="s">
        <v>5210</v>
      </c>
      <c r="E795">
        <v>10</v>
      </c>
      <c r="F795">
        <v>323.7</v>
      </c>
      <c r="G795" t="s">
        <v>5222</v>
      </c>
      <c r="H795" t="s">
        <v>5228</v>
      </c>
      <c r="I795">
        <v>3237</v>
      </c>
      <c r="J795" t="s">
        <v>5229</v>
      </c>
    </row>
    <row r="796" spans="1:10" x14ac:dyDescent="0.25">
      <c r="A796" t="s">
        <v>804</v>
      </c>
      <c r="B796" s="1">
        <v>44984.814762952577</v>
      </c>
      <c r="C796" t="s">
        <v>5168</v>
      </c>
      <c r="D796" t="s">
        <v>5212</v>
      </c>
      <c r="E796">
        <v>10</v>
      </c>
      <c r="F796">
        <v>923.97</v>
      </c>
      <c r="G796" t="s">
        <v>5220</v>
      </c>
      <c r="H796" t="s">
        <v>5225</v>
      </c>
      <c r="I796">
        <v>9239.7000000000007</v>
      </c>
      <c r="J796" t="s">
        <v>5230</v>
      </c>
    </row>
    <row r="797" spans="1:10" x14ac:dyDescent="0.25">
      <c r="A797" t="s">
        <v>805</v>
      </c>
      <c r="B797" s="1">
        <v>44984.887577515503</v>
      </c>
      <c r="C797" t="s">
        <v>5079</v>
      </c>
      <c r="D797" t="s">
        <v>5217</v>
      </c>
      <c r="E797">
        <v>7</v>
      </c>
      <c r="F797">
        <v>213.79</v>
      </c>
      <c r="G797" t="s">
        <v>5222</v>
      </c>
      <c r="H797" t="s">
        <v>5226</v>
      </c>
      <c r="I797">
        <v>1496.53</v>
      </c>
      <c r="J797" t="s">
        <v>5232</v>
      </c>
    </row>
    <row r="798" spans="1:10" x14ac:dyDescent="0.25">
      <c r="A798" t="s">
        <v>806</v>
      </c>
      <c r="B798" s="1">
        <v>44984.960392078407</v>
      </c>
      <c r="C798" t="s">
        <v>5133</v>
      </c>
      <c r="D798" t="s">
        <v>5219</v>
      </c>
      <c r="E798">
        <v>8</v>
      </c>
      <c r="F798">
        <v>35.5</v>
      </c>
      <c r="G798" t="s">
        <v>5220</v>
      </c>
      <c r="H798" t="s">
        <v>5224</v>
      </c>
      <c r="I798">
        <v>284</v>
      </c>
      <c r="J798" t="s">
        <v>5232</v>
      </c>
    </row>
    <row r="799" spans="1:10" x14ac:dyDescent="0.25">
      <c r="A799" t="s">
        <v>807</v>
      </c>
      <c r="B799" s="1">
        <v>44985.033206641318</v>
      </c>
      <c r="C799" t="s">
        <v>5088</v>
      </c>
      <c r="D799" t="s">
        <v>5219</v>
      </c>
      <c r="E799">
        <v>2</v>
      </c>
      <c r="F799">
        <v>684.65</v>
      </c>
      <c r="G799" t="s">
        <v>5220</v>
      </c>
      <c r="H799" t="s">
        <v>5225</v>
      </c>
      <c r="I799">
        <v>1369.3</v>
      </c>
      <c r="J799" t="s">
        <v>5232</v>
      </c>
    </row>
    <row r="800" spans="1:10" x14ac:dyDescent="0.25">
      <c r="A800" t="s">
        <v>808</v>
      </c>
      <c r="B800" s="1">
        <v>44985.106021204243</v>
      </c>
      <c r="C800" t="s">
        <v>5079</v>
      </c>
      <c r="D800" t="s">
        <v>5217</v>
      </c>
      <c r="E800">
        <v>3</v>
      </c>
      <c r="F800">
        <v>458.26</v>
      </c>
      <c r="G800" t="s">
        <v>5220</v>
      </c>
      <c r="H800" t="s">
        <v>5225</v>
      </c>
      <c r="I800">
        <v>1374.78</v>
      </c>
      <c r="J800" t="s">
        <v>5232</v>
      </c>
    </row>
    <row r="801" spans="1:10" x14ac:dyDescent="0.25">
      <c r="A801" t="s">
        <v>809</v>
      </c>
      <c r="B801" s="1">
        <v>44985.178835767147</v>
      </c>
      <c r="C801" t="s">
        <v>5142</v>
      </c>
      <c r="D801" t="s">
        <v>5216</v>
      </c>
      <c r="E801">
        <v>7</v>
      </c>
      <c r="F801">
        <v>50.54</v>
      </c>
      <c r="G801" t="s">
        <v>5222</v>
      </c>
      <c r="H801" t="s">
        <v>5228</v>
      </c>
      <c r="I801">
        <v>353.78</v>
      </c>
      <c r="J801" t="s">
        <v>5232</v>
      </c>
    </row>
    <row r="802" spans="1:10" x14ac:dyDescent="0.25">
      <c r="A802" t="s">
        <v>810</v>
      </c>
      <c r="B802" s="1">
        <v>44985.251650330058</v>
      </c>
      <c r="C802" t="s">
        <v>5058</v>
      </c>
      <c r="D802" t="s">
        <v>5211</v>
      </c>
      <c r="E802">
        <v>10</v>
      </c>
      <c r="F802">
        <v>838.04</v>
      </c>
      <c r="G802" t="s">
        <v>5221</v>
      </c>
      <c r="H802" t="s">
        <v>5224</v>
      </c>
      <c r="I802">
        <v>8380.4</v>
      </c>
      <c r="J802" t="s">
        <v>5230</v>
      </c>
    </row>
    <row r="803" spans="1:10" x14ac:dyDescent="0.25">
      <c r="A803" t="s">
        <v>811</v>
      </c>
      <c r="B803" s="1">
        <v>44985.324464892983</v>
      </c>
      <c r="C803" t="s">
        <v>5029</v>
      </c>
      <c r="D803" t="s">
        <v>5218</v>
      </c>
      <c r="E803">
        <v>3</v>
      </c>
      <c r="F803">
        <v>911.52</v>
      </c>
      <c r="G803" t="s">
        <v>5221</v>
      </c>
      <c r="H803" t="s">
        <v>5227</v>
      </c>
      <c r="I803">
        <v>2734.56</v>
      </c>
      <c r="J803" t="s">
        <v>5230</v>
      </c>
    </row>
    <row r="804" spans="1:10" x14ac:dyDescent="0.25">
      <c r="A804" t="s">
        <v>812</v>
      </c>
      <c r="B804" s="1">
        <v>44985.397279455879</v>
      </c>
      <c r="C804" t="s">
        <v>5043</v>
      </c>
      <c r="D804" t="s">
        <v>5215</v>
      </c>
      <c r="E804">
        <v>2</v>
      </c>
      <c r="F804">
        <v>17.29</v>
      </c>
      <c r="G804" t="s">
        <v>5222</v>
      </c>
      <c r="H804" t="s">
        <v>5224</v>
      </c>
      <c r="I804">
        <v>34.58</v>
      </c>
      <c r="J804" t="s">
        <v>5231</v>
      </c>
    </row>
    <row r="805" spans="1:10" x14ac:dyDescent="0.25">
      <c r="A805" t="s">
        <v>813</v>
      </c>
      <c r="B805" s="1">
        <v>44985.470094018798</v>
      </c>
      <c r="C805" t="s">
        <v>5046</v>
      </c>
      <c r="D805" t="s">
        <v>5213</v>
      </c>
      <c r="E805">
        <v>5</v>
      </c>
      <c r="F805">
        <v>80.209999999999994</v>
      </c>
      <c r="G805" t="s">
        <v>5223</v>
      </c>
      <c r="H805" t="s">
        <v>5224</v>
      </c>
      <c r="I805">
        <v>401.05</v>
      </c>
      <c r="J805" t="s">
        <v>5230</v>
      </c>
    </row>
    <row r="806" spans="1:10" x14ac:dyDescent="0.25">
      <c r="A806" t="s">
        <v>814</v>
      </c>
      <c r="B806" s="1">
        <v>44985.542908581723</v>
      </c>
      <c r="C806" t="s">
        <v>5123</v>
      </c>
      <c r="D806" t="s">
        <v>5219</v>
      </c>
      <c r="E806">
        <v>1</v>
      </c>
      <c r="F806">
        <v>737.96</v>
      </c>
      <c r="G806" t="s">
        <v>5222</v>
      </c>
      <c r="H806" t="s">
        <v>5226</v>
      </c>
      <c r="I806">
        <v>737.96</v>
      </c>
      <c r="J806" t="s">
        <v>5232</v>
      </c>
    </row>
    <row r="807" spans="1:10" x14ac:dyDescent="0.25">
      <c r="A807" t="s">
        <v>815</v>
      </c>
      <c r="B807" s="1">
        <v>44985.61572314462</v>
      </c>
      <c r="C807" t="s">
        <v>5010</v>
      </c>
      <c r="D807" t="s">
        <v>5219</v>
      </c>
      <c r="E807">
        <v>7</v>
      </c>
      <c r="F807">
        <v>490.68</v>
      </c>
      <c r="G807" t="s">
        <v>5220</v>
      </c>
      <c r="H807" t="s">
        <v>5226</v>
      </c>
      <c r="I807">
        <v>3434.76</v>
      </c>
      <c r="J807" t="s">
        <v>5232</v>
      </c>
    </row>
    <row r="808" spans="1:10" x14ac:dyDescent="0.25">
      <c r="A808" t="s">
        <v>816</v>
      </c>
      <c r="B808" s="1">
        <v>44985.688537707538</v>
      </c>
      <c r="C808" t="s">
        <v>5020</v>
      </c>
      <c r="D808" t="s">
        <v>5219</v>
      </c>
      <c r="E808">
        <v>9</v>
      </c>
      <c r="F808">
        <v>912.32</v>
      </c>
      <c r="G808" t="s">
        <v>5223</v>
      </c>
      <c r="H808" t="s">
        <v>5225</v>
      </c>
      <c r="I808">
        <v>8210.8799999999992</v>
      </c>
      <c r="J808" t="s">
        <v>5232</v>
      </c>
    </row>
    <row r="809" spans="1:10" x14ac:dyDescent="0.25">
      <c r="A809" t="s">
        <v>817</v>
      </c>
      <c r="B809" s="1">
        <v>44985.761352270449</v>
      </c>
      <c r="C809" t="s">
        <v>5089</v>
      </c>
      <c r="D809" t="s">
        <v>5212</v>
      </c>
      <c r="E809">
        <v>4</v>
      </c>
      <c r="F809">
        <v>417.77</v>
      </c>
      <c r="G809" t="s">
        <v>5221</v>
      </c>
      <c r="H809" t="s">
        <v>5227</v>
      </c>
      <c r="I809">
        <v>1671.08</v>
      </c>
      <c r="J809" t="s">
        <v>5230</v>
      </c>
    </row>
    <row r="810" spans="1:10" x14ac:dyDescent="0.25">
      <c r="A810" t="s">
        <v>818</v>
      </c>
      <c r="B810" s="1">
        <v>44985.83416683336</v>
      </c>
      <c r="C810" t="s">
        <v>5062</v>
      </c>
      <c r="D810" t="s">
        <v>5212</v>
      </c>
      <c r="E810">
        <v>3</v>
      </c>
      <c r="F810">
        <v>487.44</v>
      </c>
      <c r="G810" t="s">
        <v>5220</v>
      </c>
      <c r="H810" t="s">
        <v>5225</v>
      </c>
      <c r="I810">
        <v>1462.32</v>
      </c>
      <c r="J810" t="s">
        <v>5230</v>
      </c>
    </row>
    <row r="811" spans="1:10" x14ac:dyDescent="0.25">
      <c r="A811" t="s">
        <v>819</v>
      </c>
      <c r="B811" s="1">
        <v>44985.906981396271</v>
      </c>
      <c r="C811" t="s">
        <v>5187</v>
      </c>
      <c r="D811" t="s">
        <v>5210</v>
      </c>
      <c r="E811">
        <v>1</v>
      </c>
      <c r="F811">
        <v>198.53</v>
      </c>
      <c r="G811" t="s">
        <v>5221</v>
      </c>
      <c r="H811" t="s">
        <v>5225</v>
      </c>
      <c r="I811">
        <v>198.53</v>
      </c>
      <c r="J811" t="s">
        <v>5229</v>
      </c>
    </row>
    <row r="812" spans="1:10" x14ac:dyDescent="0.25">
      <c r="A812" t="s">
        <v>820</v>
      </c>
      <c r="B812" s="1">
        <v>44985.979795959189</v>
      </c>
      <c r="C812" t="s">
        <v>5068</v>
      </c>
      <c r="D812" t="s">
        <v>5210</v>
      </c>
      <c r="E812">
        <v>3</v>
      </c>
      <c r="F812">
        <v>208.43</v>
      </c>
      <c r="G812" t="s">
        <v>5222</v>
      </c>
      <c r="H812" t="s">
        <v>5226</v>
      </c>
      <c r="I812">
        <v>625.29</v>
      </c>
      <c r="J812" t="s">
        <v>5229</v>
      </c>
    </row>
    <row r="813" spans="1:10" x14ac:dyDescent="0.25">
      <c r="A813" t="s">
        <v>821</v>
      </c>
      <c r="B813" s="1">
        <v>44986.052610522092</v>
      </c>
      <c r="C813" t="s">
        <v>5046</v>
      </c>
      <c r="D813" t="s">
        <v>5213</v>
      </c>
      <c r="E813">
        <v>1</v>
      </c>
      <c r="F813">
        <v>272.41000000000003</v>
      </c>
      <c r="G813" t="s">
        <v>5222</v>
      </c>
      <c r="H813" t="s">
        <v>5227</v>
      </c>
      <c r="I813">
        <v>272.41000000000003</v>
      </c>
      <c r="J813" t="s">
        <v>5230</v>
      </c>
    </row>
    <row r="814" spans="1:10" x14ac:dyDescent="0.25">
      <c r="A814" t="s">
        <v>822</v>
      </c>
      <c r="B814" s="1">
        <v>44986.125425085011</v>
      </c>
      <c r="C814" t="s">
        <v>5093</v>
      </c>
      <c r="D814" t="s">
        <v>5216</v>
      </c>
      <c r="E814">
        <v>9</v>
      </c>
      <c r="F814">
        <v>706.56</v>
      </c>
      <c r="G814" t="s">
        <v>5221</v>
      </c>
      <c r="H814" t="s">
        <v>5226</v>
      </c>
      <c r="I814">
        <v>6359.04</v>
      </c>
      <c r="J814" t="s">
        <v>5232</v>
      </c>
    </row>
    <row r="815" spans="1:10" x14ac:dyDescent="0.25">
      <c r="A815" t="s">
        <v>823</v>
      </c>
      <c r="B815" s="1">
        <v>44986.198239647929</v>
      </c>
      <c r="C815" t="s">
        <v>5116</v>
      </c>
      <c r="D815" t="s">
        <v>5213</v>
      </c>
      <c r="E815">
        <v>2</v>
      </c>
      <c r="F815">
        <v>433.28</v>
      </c>
      <c r="G815" t="s">
        <v>5220</v>
      </c>
      <c r="H815" t="s">
        <v>5227</v>
      </c>
      <c r="I815">
        <v>866.56</v>
      </c>
      <c r="J815" t="s">
        <v>5230</v>
      </c>
    </row>
    <row r="816" spans="1:10" x14ac:dyDescent="0.25">
      <c r="A816" t="s">
        <v>824</v>
      </c>
      <c r="B816" s="1">
        <v>44986.271054210833</v>
      </c>
      <c r="C816" t="s">
        <v>5127</v>
      </c>
      <c r="D816" t="s">
        <v>5215</v>
      </c>
      <c r="E816">
        <v>9</v>
      </c>
      <c r="F816">
        <v>129.85</v>
      </c>
      <c r="G816" t="s">
        <v>5220</v>
      </c>
      <c r="H816" t="s">
        <v>5224</v>
      </c>
      <c r="I816">
        <v>1168.6500000000001</v>
      </c>
      <c r="J816" t="s">
        <v>5231</v>
      </c>
    </row>
    <row r="817" spans="1:10" x14ac:dyDescent="0.25">
      <c r="A817" t="s">
        <v>825</v>
      </c>
      <c r="B817" s="1">
        <v>44986.343868773751</v>
      </c>
      <c r="C817" t="s">
        <v>5117</v>
      </c>
      <c r="D817" t="s">
        <v>5210</v>
      </c>
      <c r="E817">
        <v>2</v>
      </c>
      <c r="F817">
        <v>996.46</v>
      </c>
      <c r="G817" t="s">
        <v>5223</v>
      </c>
      <c r="H817" t="s">
        <v>5226</v>
      </c>
      <c r="I817">
        <v>1992.92</v>
      </c>
      <c r="J817" t="s">
        <v>5229</v>
      </c>
    </row>
    <row r="818" spans="1:10" x14ac:dyDescent="0.25">
      <c r="A818" t="s">
        <v>826</v>
      </c>
      <c r="B818" s="1">
        <v>44986.416683336669</v>
      </c>
      <c r="C818" t="s">
        <v>5188</v>
      </c>
      <c r="D818" t="s">
        <v>5212</v>
      </c>
      <c r="E818">
        <v>8</v>
      </c>
      <c r="F818">
        <v>477.52</v>
      </c>
      <c r="G818" t="s">
        <v>5220</v>
      </c>
      <c r="H818" t="s">
        <v>5228</v>
      </c>
      <c r="I818">
        <v>3820.16</v>
      </c>
      <c r="J818" t="s">
        <v>5230</v>
      </c>
    </row>
    <row r="819" spans="1:10" x14ac:dyDescent="0.25">
      <c r="A819" t="s">
        <v>827</v>
      </c>
      <c r="B819" s="1">
        <v>44986.489497899573</v>
      </c>
      <c r="C819" t="s">
        <v>5200</v>
      </c>
      <c r="D819" t="s">
        <v>5216</v>
      </c>
      <c r="E819">
        <v>8</v>
      </c>
      <c r="F819">
        <v>896.75</v>
      </c>
      <c r="G819" t="s">
        <v>5223</v>
      </c>
      <c r="H819" t="s">
        <v>5225</v>
      </c>
      <c r="I819">
        <v>7174</v>
      </c>
      <c r="J819" t="s">
        <v>5232</v>
      </c>
    </row>
    <row r="820" spans="1:10" x14ac:dyDescent="0.25">
      <c r="A820" t="s">
        <v>828</v>
      </c>
      <c r="B820" s="1">
        <v>44986.562312462491</v>
      </c>
      <c r="C820" t="s">
        <v>5075</v>
      </c>
      <c r="D820" t="s">
        <v>5214</v>
      </c>
      <c r="E820">
        <v>2</v>
      </c>
      <c r="F820">
        <v>722.4</v>
      </c>
      <c r="G820" t="s">
        <v>5220</v>
      </c>
      <c r="H820" t="s">
        <v>5227</v>
      </c>
      <c r="I820">
        <v>1444.8</v>
      </c>
      <c r="J820" t="s">
        <v>5229</v>
      </c>
    </row>
    <row r="821" spans="1:10" x14ac:dyDescent="0.25">
      <c r="A821" t="s">
        <v>829</v>
      </c>
      <c r="B821" s="1">
        <v>44986.635127025387</v>
      </c>
      <c r="C821" t="s">
        <v>5162</v>
      </c>
      <c r="D821" t="s">
        <v>5216</v>
      </c>
      <c r="E821">
        <v>7</v>
      </c>
      <c r="F821">
        <v>26.89</v>
      </c>
      <c r="G821" t="s">
        <v>5222</v>
      </c>
      <c r="H821" t="s">
        <v>5225</v>
      </c>
      <c r="I821">
        <v>188.23</v>
      </c>
      <c r="J821" t="s">
        <v>5232</v>
      </c>
    </row>
    <row r="822" spans="1:10" x14ac:dyDescent="0.25">
      <c r="A822" t="s">
        <v>830</v>
      </c>
      <c r="B822" s="1">
        <v>44986.707941588313</v>
      </c>
      <c r="C822" t="s">
        <v>5058</v>
      </c>
      <c r="D822" t="s">
        <v>5215</v>
      </c>
      <c r="E822">
        <v>5</v>
      </c>
      <c r="F822">
        <v>645.15</v>
      </c>
      <c r="G822" t="s">
        <v>5221</v>
      </c>
      <c r="H822" t="s">
        <v>5225</v>
      </c>
      <c r="I822">
        <v>3225.75</v>
      </c>
      <c r="J822" t="s">
        <v>5231</v>
      </c>
    </row>
    <row r="823" spans="1:10" x14ac:dyDescent="0.25">
      <c r="A823" t="s">
        <v>831</v>
      </c>
      <c r="B823" s="1">
        <v>44986.780756151224</v>
      </c>
      <c r="C823" t="s">
        <v>5063</v>
      </c>
      <c r="D823" t="s">
        <v>5216</v>
      </c>
      <c r="E823">
        <v>8</v>
      </c>
      <c r="F823">
        <v>121.5</v>
      </c>
      <c r="G823" t="s">
        <v>5222</v>
      </c>
      <c r="H823" t="s">
        <v>5224</v>
      </c>
      <c r="I823">
        <v>972</v>
      </c>
      <c r="J823" t="s">
        <v>5232</v>
      </c>
    </row>
    <row r="824" spans="1:10" x14ac:dyDescent="0.25">
      <c r="A824" t="s">
        <v>832</v>
      </c>
      <c r="B824" s="1">
        <v>44986.853570714127</v>
      </c>
      <c r="C824" t="s">
        <v>5204</v>
      </c>
      <c r="D824" t="s">
        <v>5210</v>
      </c>
      <c r="E824">
        <v>5</v>
      </c>
      <c r="F824">
        <v>244.91</v>
      </c>
      <c r="G824" t="s">
        <v>5221</v>
      </c>
      <c r="H824" t="s">
        <v>5228</v>
      </c>
      <c r="I824">
        <v>1224.55</v>
      </c>
      <c r="J824" t="s">
        <v>5229</v>
      </c>
    </row>
    <row r="825" spans="1:10" x14ac:dyDescent="0.25">
      <c r="A825" t="s">
        <v>833</v>
      </c>
      <c r="B825" s="1">
        <v>44986.926385277053</v>
      </c>
      <c r="C825" t="s">
        <v>5097</v>
      </c>
      <c r="D825" t="s">
        <v>5216</v>
      </c>
      <c r="E825">
        <v>10</v>
      </c>
      <c r="F825">
        <v>261.94</v>
      </c>
      <c r="G825" t="s">
        <v>5223</v>
      </c>
      <c r="H825" t="s">
        <v>5227</v>
      </c>
      <c r="I825">
        <v>2619.4</v>
      </c>
      <c r="J825" t="s">
        <v>5232</v>
      </c>
    </row>
    <row r="826" spans="1:10" x14ac:dyDescent="0.25">
      <c r="A826" t="s">
        <v>834</v>
      </c>
      <c r="B826" s="1">
        <v>44986.999199839956</v>
      </c>
      <c r="C826" t="s">
        <v>5052</v>
      </c>
      <c r="D826" t="s">
        <v>5211</v>
      </c>
      <c r="E826">
        <v>3</v>
      </c>
      <c r="F826">
        <v>273.77</v>
      </c>
      <c r="G826" t="s">
        <v>5220</v>
      </c>
      <c r="H826" t="s">
        <v>5224</v>
      </c>
      <c r="I826">
        <v>821.31</v>
      </c>
      <c r="J826" t="s">
        <v>5230</v>
      </c>
    </row>
    <row r="827" spans="1:10" x14ac:dyDescent="0.25">
      <c r="A827" t="s">
        <v>835</v>
      </c>
      <c r="B827" s="1">
        <v>44987.072014402867</v>
      </c>
      <c r="C827" t="s">
        <v>5060</v>
      </c>
      <c r="D827" t="s">
        <v>5214</v>
      </c>
      <c r="E827">
        <v>5</v>
      </c>
      <c r="F827">
        <v>308.20999999999998</v>
      </c>
      <c r="G827" t="s">
        <v>5221</v>
      </c>
      <c r="H827" t="s">
        <v>5226</v>
      </c>
      <c r="I827">
        <v>1541.05</v>
      </c>
      <c r="J827" t="s">
        <v>5229</v>
      </c>
    </row>
    <row r="828" spans="1:10" x14ac:dyDescent="0.25">
      <c r="A828" t="s">
        <v>836</v>
      </c>
      <c r="B828" s="1">
        <v>44987.144828965793</v>
      </c>
      <c r="C828" t="s">
        <v>5187</v>
      </c>
      <c r="D828" t="s">
        <v>5217</v>
      </c>
      <c r="E828">
        <v>9</v>
      </c>
      <c r="F828">
        <v>434.08</v>
      </c>
      <c r="G828" t="s">
        <v>5222</v>
      </c>
      <c r="H828" t="s">
        <v>5227</v>
      </c>
      <c r="I828">
        <v>3906.72</v>
      </c>
      <c r="J828" t="s">
        <v>5232</v>
      </c>
    </row>
    <row r="829" spans="1:10" x14ac:dyDescent="0.25">
      <c r="A829" t="s">
        <v>837</v>
      </c>
      <c r="B829" s="1">
        <v>44987.217643528696</v>
      </c>
      <c r="C829" t="s">
        <v>5184</v>
      </c>
      <c r="D829" t="s">
        <v>5211</v>
      </c>
      <c r="E829">
        <v>4</v>
      </c>
      <c r="F829">
        <v>564.28</v>
      </c>
      <c r="G829" t="s">
        <v>5223</v>
      </c>
      <c r="H829" t="s">
        <v>5227</v>
      </c>
      <c r="I829">
        <v>2257.12</v>
      </c>
      <c r="J829" t="s">
        <v>5230</v>
      </c>
    </row>
    <row r="830" spans="1:10" x14ac:dyDescent="0.25">
      <c r="A830" t="s">
        <v>838</v>
      </c>
      <c r="B830" s="1">
        <v>44987.290458091607</v>
      </c>
      <c r="C830" t="s">
        <v>5032</v>
      </c>
      <c r="D830" t="s">
        <v>5210</v>
      </c>
      <c r="E830">
        <v>10</v>
      </c>
      <c r="F830">
        <v>896.68</v>
      </c>
      <c r="G830" t="s">
        <v>5221</v>
      </c>
      <c r="H830" t="s">
        <v>5226</v>
      </c>
      <c r="I830">
        <v>8966.7999999999993</v>
      </c>
      <c r="J830" t="s">
        <v>5229</v>
      </c>
    </row>
    <row r="831" spans="1:10" x14ac:dyDescent="0.25">
      <c r="A831" t="s">
        <v>839</v>
      </c>
      <c r="B831" s="1">
        <v>44987.363272654533</v>
      </c>
      <c r="C831" t="s">
        <v>5153</v>
      </c>
      <c r="D831" t="s">
        <v>5212</v>
      </c>
      <c r="E831">
        <v>9</v>
      </c>
      <c r="F831">
        <v>960.45</v>
      </c>
      <c r="G831" t="s">
        <v>5221</v>
      </c>
      <c r="H831" t="s">
        <v>5228</v>
      </c>
      <c r="I831">
        <v>8644.0499999999993</v>
      </c>
      <c r="J831" t="s">
        <v>5230</v>
      </c>
    </row>
    <row r="832" spans="1:10" x14ac:dyDescent="0.25">
      <c r="A832" t="s">
        <v>840</v>
      </c>
      <c r="B832" s="1">
        <v>44987.436087217437</v>
      </c>
      <c r="C832" t="s">
        <v>5162</v>
      </c>
      <c r="D832" t="s">
        <v>5216</v>
      </c>
      <c r="E832">
        <v>7</v>
      </c>
      <c r="F832">
        <v>876.14</v>
      </c>
      <c r="G832" t="s">
        <v>5220</v>
      </c>
      <c r="H832" t="s">
        <v>5225</v>
      </c>
      <c r="I832">
        <v>6132.98</v>
      </c>
      <c r="J832" t="s">
        <v>5232</v>
      </c>
    </row>
    <row r="833" spans="1:10" x14ac:dyDescent="0.25">
      <c r="A833" t="s">
        <v>841</v>
      </c>
      <c r="B833" s="1">
        <v>44987.508901780348</v>
      </c>
      <c r="C833" t="s">
        <v>5187</v>
      </c>
      <c r="D833" t="s">
        <v>5218</v>
      </c>
      <c r="E833">
        <v>9</v>
      </c>
      <c r="F833">
        <v>425.56</v>
      </c>
      <c r="G833" t="s">
        <v>5220</v>
      </c>
      <c r="H833" t="s">
        <v>5224</v>
      </c>
      <c r="I833">
        <v>3830.04</v>
      </c>
      <c r="J833" t="s">
        <v>5230</v>
      </c>
    </row>
    <row r="834" spans="1:10" x14ac:dyDescent="0.25">
      <c r="A834" t="s">
        <v>842</v>
      </c>
      <c r="B834" s="1">
        <v>44987.581716343273</v>
      </c>
      <c r="C834" t="s">
        <v>5125</v>
      </c>
      <c r="D834" t="s">
        <v>5210</v>
      </c>
      <c r="E834">
        <v>6</v>
      </c>
      <c r="F834">
        <v>920.56</v>
      </c>
      <c r="G834" t="s">
        <v>5221</v>
      </c>
      <c r="H834" t="s">
        <v>5226</v>
      </c>
      <c r="I834">
        <v>5523.36</v>
      </c>
      <c r="J834" t="s">
        <v>5229</v>
      </c>
    </row>
    <row r="835" spans="1:10" x14ac:dyDescent="0.25">
      <c r="A835" t="s">
        <v>843</v>
      </c>
      <c r="B835" s="1">
        <v>44987.654530906177</v>
      </c>
      <c r="C835" t="s">
        <v>5024</v>
      </c>
      <c r="D835" t="s">
        <v>5213</v>
      </c>
      <c r="E835">
        <v>1</v>
      </c>
      <c r="F835">
        <v>424.79</v>
      </c>
      <c r="G835" t="s">
        <v>5222</v>
      </c>
      <c r="H835" t="s">
        <v>5227</v>
      </c>
      <c r="I835">
        <v>424.79</v>
      </c>
      <c r="J835" t="s">
        <v>5230</v>
      </c>
    </row>
    <row r="836" spans="1:10" x14ac:dyDescent="0.25">
      <c r="A836" t="s">
        <v>844</v>
      </c>
      <c r="B836" s="1">
        <v>44987.727345469088</v>
      </c>
      <c r="C836" t="s">
        <v>5013</v>
      </c>
      <c r="D836" t="s">
        <v>5216</v>
      </c>
      <c r="E836">
        <v>8</v>
      </c>
      <c r="F836">
        <v>727.94</v>
      </c>
      <c r="G836" t="s">
        <v>5223</v>
      </c>
      <c r="H836" t="s">
        <v>5228</v>
      </c>
      <c r="I836">
        <v>5823.52</v>
      </c>
      <c r="J836" t="s">
        <v>5232</v>
      </c>
    </row>
    <row r="837" spans="1:10" x14ac:dyDescent="0.25">
      <c r="A837" t="s">
        <v>845</v>
      </c>
      <c r="B837" s="1">
        <v>44987.800160032013</v>
      </c>
      <c r="C837" t="s">
        <v>5022</v>
      </c>
      <c r="D837" t="s">
        <v>5210</v>
      </c>
      <c r="E837">
        <v>1</v>
      </c>
      <c r="F837">
        <v>552.86</v>
      </c>
      <c r="G837" t="s">
        <v>5220</v>
      </c>
      <c r="H837" t="s">
        <v>5224</v>
      </c>
      <c r="I837">
        <v>552.86</v>
      </c>
      <c r="J837" t="s">
        <v>5229</v>
      </c>
    </row>
    <row r="838" spans="1:10" x14ac:dyDescent="0.25">
      <c r="A838" t="s">
        <v>846</v>
      </c>
      <c r="B838" s="1">
        <v>44987.872974594917</v>
      </c>
      <c r="C838" t="s">
        <v>5113</v>
      </c>
      <c r="D838" t="s">
        <v>5211</v>
      </c>
      <c r="E838">
        <v>1</v>
      </c>
      <c r="F838">
        <v>389.25</v>
      </c>
      <c r="G838" t="s">
        <v>5220</v>
      </c>
      <c r="H838" t="s">
        <v>5225</v>
      </c>
      <c r="I838">
        <v>389.25</v>
      </c>
      <c r="J838" t="s">
        <v>5230</v>
      </c>
    </row>
    <row r="839" spans="1:10" x14ac:dyDescent="0.25">
      <c r="A839" t="s">
        <v>847</v>
      </c>
      <c r="B839" s="1">
        <v>44987.945789157828</v>
      </c>
      <c r="C839" t="s">
        <v>5057</v>
      </c>
      <c r="D839" t="s">
        <v>5213</v>
      </c>
      <c r="E839">
        <v>5</v>
      </c>
      <c r="F839">
        <v>56.5</v>
      </c>
      <c r="G839" t="s">
        <v>5221</v>
      </c>
      <c r="H839" t="s">
        <v>5227</v>
      </c>
      <c r="I839">
        <v>282.5</v>
      </c>
      <c r="J839" t="s">
        <v>5230</v>
      </c>
    </row>
    <row r="840" spans="1:10" x14ac:dyDescent="0.25">
      <c r="A840" t="s">
        <v>848</v>
      </c>
      <c r="B840" s="1">
        <v>44988.018603720739</v>
      </c>
      <c r="C840" t="s">
        <v>5130</v>
      </c>
      <c r="D840" t="s">
        <v>5214</v>
      </c>
      <c r="E840">
        <v>10</v>
      </c>
      <c r="F840">
        <v>271.36</v>
      </c>
      <c r="G840" t="s">
        <v>5223</v>
      </c>
      <c r="H840" t="s">
        <v>5226</v>
      </c>
      <c r="I840">
        <v>2713.6</v>
      </c>
      <c r="J840" t="s">
        <v>5229</v>
      </c>
    </row>
    <row r="841" spans="1:10" x14ac:dyDescent="0.25">
      <c r="A841" t="s">
        <v>849</v>
      </c>
      <c r="B841" s="1">
        <v>44988.091418283642</v>
      </c>
      <c r="C841" t="s">
        <v>5159</v>
      </c>
      <c r="D841" t="s">
        <v>5219</v>
      </c>
      <c r="E841">
        <v>3</v>
      </c>
      <c r="F841">
        <v>530.27</v>
      </c>
      <c r="G841" t="s">
        <v>5223</v>
      </c>
      <c r="H841" t="s">
        <v>5226</v>
      </c>
      <c r="I841">
        <v>1590.81</v>
      </c>
      <c r="J841" t="s">
        <v>5232</v>
      </c>
    </row>
    <row r="842" spans="1:10" x14ac:dyDescent="0.25">
      <c r="A842" t="s">
        <v>850</v>
      </c>
      <c r="B842" s="1">
        <v>44988.16423284656</v>
      </c>
      <c r="C842" t="s">
        <v>5110</v>
      </c>
      <c r="D842" t="s">
        <v>5219</v>
      </c>
      <c r="E842">
        <v>9</v>
      </c>
      <c r="F842">
        <v>318.48</v>
      </c>
      <c r="G842" t="s">
        <v>5221</v>
      </c>
      <c r="H842" t="s">
        <v>5227</v>
      </c>
      <c r="I842">
        <v>2866.32</v>
      </c>
      <c r="J842" t="s">
        <v>5232</v>
      </c>
    </row>
    <row r="843" spans="1:10" x14ac:dyDescent="0.25">
      <c r="A843" t="s">
        <v>851</v>
      </c>
      <c r="B843" s="1">
        <v>44988.237047409479</v>
      </c>
      <c r="C843" t="s">
        <v>5191</v>
      </c>
      <c r="D843" t="s">
        <v>5210</v>
      </c>
      <c r="E843">
        <v>3</v>
      </c>
      <c r="F843">
        <v>642.83000000000004</v>
      </c>
      <c r="G843" t="s">
        <v>5223</v>
      </c>
      <c r="H843" t="s">
        <v>5224</v>
      </c>
      <c r="I843">
        <v>1928.49</v>
      </c>
      <c r="J843" t="s">
        <v>5229</v>
      </c>
    </row>
    <row r="844" spans="1:10" x14ac:dyDescent="0.25">
      <c r="A844" t="s">
        <v>852</v>
      </c>
      <c r="B844" s="1">
        <v>44988.309861972382</v>
      </c>
      <c r="C844" t="s">
        <v>5032</v>
      </c>
      <c r="D844" t="s">
        <v>5218</v>
      </c>
      <c r="E844">
        <v>2</v>
      </c>
      <c r="F844">
        <v>307.41000000000003</v>
      </c>
      <c r="G844" t="s">
        <v>5223</v>
      </c>
      <c r="H844" t="s">
        <v>5224</v>
      </c>
      <c r="I844">
        <v>614.82000000000005</v>
      </c>
      <c r="J844" t="s">
        <v>5230</v>
      </c>
    </row>
    <row r="845" spans="1:10" x14ac:dyDescent="0.25">
      <c r="A845" t="s">
        <v>853</v>
      </c>
      <c r="B845" s="1">
        <v>44988.382676535301</v>
      </c>
      <c r="C845" t="s">
        <v>5087</v>
      </c>
      <c r="D845" t="s">
        <v>5212</v>
      </c>
      <c r="E845">
        <v>6</v>
      </c>
      <c r="F845">
        <v>349.97</v>
      </c>
      <c r="G845" t="s">
        <v>5223</v>
      </c>
      <c r="H845" t="s">
        <v>5225</v>
      </c>
      <c r="I845">
        <v>2099.8200000000002</v>
      </c>
      <c r="J845" t="s">
        <v>5230</v>
      </c>
    </row>
    <row r="846" spans="1:10" x14ac:dyDescent="0.25">
      <c r="A846" t="s">
        <v>854</v>
      </c>
      <c r="B846" s="1">
        <v>44988.455491098219</v>
      </c>
      <c r="C846" t="s">
        <v>5167</v>
      </c>
      <c r="D846" t="s">
        <v>5210</v>
      </c>
      <c r="E846">
        <v>3</v>
      </c>
      <c r="F846">
        <v>259.58999999999997</v>
      </c>
      <c r="G846" t="s">
        <v>5221</v>
      </c>
      <c r="H846" t="s">
        <v>5227</v>
      </c>
      <c r="I846">
        <v>778.77</v>
      </c>
      <c r="J846" t="s">
        <v>5229</v>
      </c>
    </row>
    <row r="847" spans="1:10" x14ac:dyDescent="0.25">
      <c r="A847" t="s">
        <v>855</v>
      </c>
      <c r="B847" s="1">
        <v>44988.528305661122</v>
      </c>
      <c r="C847" t="s">
        <v>5169</v>
      </c>
      <c r="D847" t="s">
        <v>5218</v>
      </c>
      <c r="E847">
        <v>4</v>
      </c>
      <c r="F847">
        <v>245.79</v>
      </c>
      <c r="G847" t="s">
        <v>5221</v>
      </c>
      <c r="H847" t="s">
        <v>5227</v>
      </c>
      <c r="I847">
        <v>983.16</v>
      </c>
      <c r="J847" t="s">
        <v>5230</v>
      </c>
    </row>
    <row r="848" spans="1:10" x14ac:dyDescent="0.25">
      <c r="A848" t="s">
        <v>856</v>
      </c>
      <c r="B848" s="1">
        <v>44988.601120224041</v>
      </c>
      <c r="C848" t="s">
        <v>5165</v>
      </c>
      <c r="D848" t="s">
        <v>5218</v>
      </c>
      <c r="E848">
        <v>3</v>
      </c>
      <c r="F848">
        <v>127.07</v>
      </c>
      <c r="G848" t="s">
        <v>5222</v>
      </c>
      <c r="H848" t="s">
        <v>5224</v>
      </c>
      <c r="I848">
        <v>381.21</v>
      </c>
      <c r="J848" t="s">
        <v>5230</v>
      </c>
    </row>
    <row r="849" spans="1:10" x14ac:dyDescent="0.25">
      <c r="A849" t="s">
        <v>857</v>
      </c>
      <c r="B849" s="1">
        <v>44988.673934786959</v>
      </c>
      <c r="C849" t="s">
        <v>5020</v>
      </c>
      <c r="D849" t="s">
        <v>5217</v>
      </c>
      <c r="E849">
        <v>10</v>
      </c>
      <c r="F849">
        <v>655.53</v>
      </c>
      <c r="G849" t="s">
        <v>5221</v>
      </c>
      <c r="H849" t="s">
        <v>5227</v>
      </c>
      <c r="I849">
        <v>6555.3</v>
      </c>
      <c r="J849" t="s">
        <v>5232</v>
      </c>
    </row>
    <row r="850" spans="1:10" x14ac:dyDescent="0.25">
      <c r="A850" t="s">
        <v>858</v>
      </c>
      <c r="B850" s="1">
        <v>44988.746749349863</v>
      </c>
      <c r="C850" t="s">
        <v>5111</v>
      </c>
      <c r="D850" t="s">
        <v>5217</v>
      </c>
      <c r="E850">
        <v>4</v>
      </c>
      <c r="F850">
        <v>538.23</v>
      </c>
      <c r="G850" t="s">
        <v>5221</v>
      </c>
      <c r="H850" t="s">
        <v>5224</v>
      </c>
      <c r="I850">
        <v>2152.92</v>
      </c>
      <c r="J850" t="s">
        <v>5232</v>
      </c>
    </row>
    <row r="851" spans="1:10" x14ac:dyDescent="0.25">
      <c r="A851" t="s">
        <v>859</v>
      </c>
      <c r="B851" s="1">
        <v>44988.819563912781</v>
      </c>
      <c r="C851" t="s">
        <v>5022</v>
      </c>
      <c r="D851" t="s">
        <v>5219</v>
      </c>
      <c r="E851">
        <v>3</v>
      </c>
      <c r="F851">
        <v>40.79</v>
      </c>
      <c r="G851" t="s">
        <v>5223</v>
      </c>
      <c r="H851" t="s">
        <v>5225</v>
      </c>
      <c r="I851">
        <v>122.37</v>
      </c>
      <c r="J851" t="s">
        <v>5232</v>
      </c>
    </row>
    <row r="852" spans="1:10" x14ac:dyDescent="0.25">
      <c r="A852" t="s">
        <v>860</v>
      </c>
      <c r="B852" s="1">
        <v>44988.892378475692</v>
      </c>
      <c r="C852" t="s">
        <v>5142</v>
      </c>
      <c r="D852" t="s">
        <v>5218</v>
      </c>
      <c r="E852">
        <v>8</v>
      </c>
      <c r="F852">
        <v>920.41</v>
      </c>
      <c r="G852" t="s">
        <v>5221</v>
      </c>
      <c r="H852" t="s">
        <v>5226</v>
      </c>
      <c r="I852">
        <v>7363.28</v>
      </c>
      <c r="J852" t="s">
        <v>5230</v>
      </c>
    </row>
    <row r="853" spans="1:10" x14ac:dyDescent="0.25">
      <c r="A853" t="s">
        <v>861</v>
      </c>
      <c r="B853" s="1">
        <v>44988.965193038603</v>
      </c>
      <c r="C853" t="s">
        <v>5100</v>
      </c>
      <c r="D853" t="s">
        <v>5218</v>
      </c>
      <c r="E853">
        <v>5</v>
      </c>
      <c r="F853">
        <v>907.66</v>
      </c>
      <c r="G853" t="s">
        <v>5223</v>
      </c>
      <c r="H853" t="s">
        <v>5228</v>
      </c>
      <c r="I853">
        <v>4538.3</v>
      </c>
      <c r="J853" t="s">
        <v>5230</v>
      </c>
    </row>
    <row r="854" spans="1:10" x14ac:dyDescent="0.25">
      <c r="A854" t="s">
        <v>862</v>
      </c>
      <c r="B854" s="1">
        <v>44989.038007601514</v>
      </c>
      <c r="C854" t="s">
        <v>5188</v>
      </c>
      <c r="D854" t="s">
        <v>5213</v>
      </c>
      <c r="E854">
        <v>2</v>
      </c>
      <c r="F854">
        <v>157.19999999999999</v>
      </c>
      <c r="G854" t="s">
        <v>5221</v>
      </c>
      <c r="H854" t="s">
        <v>5226</v>
      </c>
      <c r="I854">
        <v>314.39999999999998</v>
      </c>
      <c r="J854" t="s">
        <v>5230</v>
      </c>
    </row>
    <row r="855" spans="1:10" x14ac:dyDescent="0.25">
      <c r="A855" t="s">
        <v>863</v>
      </c>
      <c r="B855" s="1">
        <v>44989.110822164432</v>
      </c>
      <c r="C855" t="s">
        <v>5055</v>
      </c>
      <c r="D855" t="s">
        <v>5214</v>
      </c>
      <c r="E855">
        <v>2</v>
      </c>
      <c r="F855">
        <v>447.13</v>
      </c>
      <c r="G855" t="s">
        <v>5221</v>
      </c>
      <c r="H855" t="s">
        <v>5227</v>
      </c>
      <c r="I855">
        <v>894.26</v>
      </c>
      <c r="J855" t="s">
        <v>5229</v>
      </c>
    </row>
    <row r="856" spans="1:10" x14ac:dyDescent="0.25">
      <c r="A856" t="s">
        <v>864</v>
      </c>
      <c r="B856" s="1">
        <v>44989.183636727343</v>
      </c>
      <c r="C856" t="s">
        <v>5088</v>
      </c>
      <c r="D856" t="s">
        <v>5218</v>
      </c>
      <c r="E856">
        <v>9</v>
      </c>
      <c r="F856">
        <v>24.63</v>
      </c>
      <c r="G856" t="s">
        <v>5221</v>
      </c>
      <c r="H856" t="s">
        <v>5224</v>
      </c>
      <c r="I856">
        <v>221.67</v>
      </c>
      <c r="J856" t="s">
        <v>5230</v>
      </c>
    </row>
    <row r="857" spans="1:10" x14ac:dyDescent="0.25">
      <c r="A857" t="s">
        <v>865</v>
      </c>
      <c r="B857" s="1">
        <v>44989.256451290254</v>
      </c>
      <c r="C857" t="s">
        <v>5041</v>
      </c>
      <c r="D857" t="s">
        <v>5218</v>
      </c>
      <c r="E857">
        <v>4</v>
      </c>
      <c r="F857">
        <v>439.27</v>
      </c>
      <c r="G857" t="s">
        <v>5223</v>
      </c>
      <c r="H857" t="s">
        <v>5228</v>
      </c>
      <c r="I857">
        <v>1757.08</v>
      </c>
      <c r="J857" t="s">
        <v>5230</v>
      </c>
    </row>
    <row r="858" spans="1:10" x14ac:dyDescent="0.25">
      <c r="A858" t="s">
        <v>866</v>
      </c>
      <c r="B858" s="1">
        <v>44989.329265853157</v>
      </c>
      <c r="C858" t="s">
        <v>5032</v>
      </c>
      <c r="D858" t="s">
        <v>5214</v>
      </c>
      <c r="E858">
        <v>10</v>
      </c>
      <c r="F858">
        <v>935.12</v>
      </c>
      <c r="G858" t="s">
        <v>5220</v>
      </c>
      <c r="H858" t="s">
        <v>5224</v>
      </c>
      <c r="I858">
        <v>9351.2000000000007</v>
      </c>
      <c r="J858" t="s">
        <v>5229</v>
      </c>
    </row>
    <row r="859" spans="1:10" x14ac:dyDescent="0.25">
      <c r="A859" t="s">
        <v>867</v>
      </c>
      <c r="B859" s="1">
        <v>44989.402080416083</v>
      </c>
      <c r="C859" t="s">
        <v>5182</v>
      </c>
      <c r="D859" t="s">
        <v>5216</v>
      </c>
      <c r="E859">
        <v>4</v>
      </c>
      <c r="F859">
        <v>711.05</v>
      </c>
      <c r="G859" t="s">
        <v>5220</v>
      </c>
      <c r="H859" t="s">
        <v>5226</v>
      </c>
      <c r="I859">
        <v>2844.2</v>
      </c>
      <c r="J859" t="s">
        <v>5232</v>
      </c>
    </row>
    <row r="860" spans="1:10" x14ac:dyDescent="0.25">
      <c r="A860" t="s">
        <v>868</v>
      </c>
      <c r="B860" s="1">
        <v>44989.474894978986</v>
      </c>
      <c r="C860" t="s">
        <v>5173</v>
      </c>
      <c r="D860" t="s">
        <v>5213</v>
      </c>
      <c r="E860">
        <v>7</v>
      </c>
      <c r="F860">
        <v>394.7</v>
      </c>
      <c r="G860" t="s">
        <v>5223</v>
      </c>
      <c r="H860" t="s">
        <v>5224</v>
      </c>
      <c r="I860">
        <v>2762.9</v>
      </c>
      <c r="J860" t="s">
        <v>5230</v>
      </c>
    </row>
    <row r="861" spans="1:10" x14ac:dyDescent="0.25">
      <c r="A861" t="s">
        <v>869</v>
      </c>
      <c r="B861" s="1">
        <v>44989.547709541897</v>
      </c>
      <c r="C861" t="s">
        <v>5075</v>
      </c>
      <c r="D861" t="s">
        <v>5214</v>
      </c>
      <c r="E861">
        <v>7</v>
      </c>
      <c r="F861">
        <v>310.13</v>
      </c>
      <c r="G861" t="s">
        <v>5223</v>
      </c>
      <c r="H861" t="s">
        <v>5225</v>
      </c>
      <c r="I861">
        <v>2170.91</v>
      </c>
      <c r="J861" t="s">
        <v>5229</v>
      </c>
    </row>
    <row r="862" spans="1:10" x14ac:dyDescent="0.25">
      <c r="A862" t="s">
        <v>870</v>
      </c>
      <c r="B862" s="1">
        <v>44989.620524104823</v>
      </c>
      <c r="C862" t="s">
        <v>5158</v>
      </c>
      <c r="D862" t="s">
        <v>5217</v>
      </c>
      <c r="E862">
        <v>2</v>
      </c>
      <c r="F862">
        <v>680.93</v>
      </c>
      <c r="G862" t="s">
        <v>5223</v>
      </c>
      <c r="H862" t="s">
        <v>5228</v>
      </c>
      <c r="I862">
        <v>1361.86</v>
      </c>
      <c r="J862" t="s">
        <v>5232</v>
      </c>
    </row>
    <row r="863" spans="1:10" x14ac:dyDescent="0.25">
      <c r="A863" t="s">
        <v>871</v>
      </c>
      <c r="B863" s="1">
        <v>44989.693338667726</v>
      </c>
      <c r="C863" t="s">
        <v>5194</v>
      </c>
      <c r="D863" t="s">
        <v>5213</v>
      </c>
      <c r="E863">
        <v>8</v>
      </c>
      <c r="F863">
        <v>470.04</v>
      </c>
      <c r="G863" t="s">
        <v>5222</v>
      </c>
      <c r="H863" t="s">
        <v>5225</v>
      </c>
      <c r="I863">
        <v>3760.32</v>
      </c>
      <c r="J863" t="s">
        <v>5230</v>
      </c>
    </row>
    <row r="864" spans="1:10" x14ac:dyDescent="0.25">
      <c r="A864" t="s">
        <v>872</v>
      </c>
      <c r="B864" s="1">
        <v>44989.766153230637</v>
      </c>
      <c r="C864" t="s">
        <v>5201</v>
      </c>
      <c r="D864" t="s">
        <v>5214</v>
      </c>
      <c r="E864">
        <v>7</v>
      </c>
      <c r="F864">
        <v>526.42999999999995</v>
      </c>
      <c r="G864" t="s">
        <v>5221</v>
      </c>
      <c r="H864" t="s">
        <v>5228</v>
      </c>
      <c r="I864">
        <v>3685.01</v>
      </c>
      <c r="J864" t="s">
        <v>5229</v>
      </c>
    </row>
    <row r="865" spans="1:10" x14ac:dyDescent="0.25">
      <c r="A865" t="s">
        <v>873</v>
      </c>
      <c r="B865" s="1">
        <v>44989.838967793563</v>
      </c>
      <c r="C865" t="s">
        <v>5091</v>
      </c>
      <c r="D865" t="s">
        <v>5210</v>
      </c>
      <c r="E865">
        <v>1</v>
      </c>
      <c r="F865">
        <v>469.03</v>
      </c>
      <c r="G865" t="s">
        <v>5223</v>
      </c>
      <c r="H865" t="s">
        <v>5226</v>
      </c>
      <c r="I865">
        <v>469.03</v>
      </c>
      <c r="J865" t="s">
        <v>5229</v>
      </c>
    </row>
    <row r="866" spans="1:10" x14ac:dyDescent="0.25">
      <c r="A866" t="s">
        <v>874</v>
      </c>
      <c r="B866" s="1">
        <v>44989.911782356467</v>
      </c>
      <c r="C866" t="s">
        <v>5206</v>
      </c>
      <c r="D866" t="s">
        <v>5212</v>
      </c>
      <c r="E866">
        <v>5</v>
      </c>
      <c r="F866">
        <v>634.01</v>
      </c>
      <c r="G866" t="s">
        <v>5220</v>
      </c>
      <c r="H866" t="s">
        <v>5225</v>
      </c>
      <c r="I866">
        <v>3170.05</v>
      </c>
      <c r="J866" t="s">
        <v>5230</v>
      </c>
    </row>
    <row r="867" spans="1:10" x14ac:dyDescent="0.25">
      <c r="A867" t="s">
        <v>875</v>
      </c>
      <c r="B867" s="1">
        <v>44989.984596919378</v>
      </c>
      <c r="C867" t="s">
        <v>5170</v>
      </c>
      <c r="D867" t="s">
        <v>5210</v>
      </c>
      <c r="E867">
        <v>4</v>
      </c>
      <c r="F867">
        <v>145.07</v>
      </c>
      <c r="G867" t="s">
        <v>5220</v>
      </c>
      <c r="H867" t="s">
        <v>5228</v>
      </c>
      <c r="I867">
        <v>580.28</v>
      </c>
      <c r="J867" t="s">
        <v>5229</v>
      </c>
    </row>
    <row r="868" spans="1:10" x14ac:dyDescent="0.25">
      <c r="A868" t="s">
        <v>876</v>
      </c>
      <c r="B868" s="1">
        <v>44990.057411482288</v>
      </c>
      <c r="C868" t="s">
        <v>5032</v>
      </c>
      <c r="D868" t="s">
        <v>5213</v>
      </c>
      <c r="E868">
        <v>5</v>
      </c>
      <c r="F868">
        <v>680.01</v>
      </c>
      <c r="G868" t="s">
        <v>5221</v>
      </c>
      <c r="H868" t="s">
        <v>5226</v>
      </c>
      <c r="I868">
        <v>3400.05</v>
      </c>
      <c r="J868" t="s">
        <v>5230</v>
      </c>
    </row>
    <row r="869" spans="1:10" x14ac:dyDescent="0.25">
      <c r="A869" t="s">
        <v>877</v>
      </c>
      <c r="B869" s="1">
        <v>44990.130226045207</v>
      </c>
      <c r="C869" t="s">
        <v>5207</v>
      </c>
      <c r="D869" t="s">
        <v>5211</v>
      </c>
      <c r="E869">
        <v>4</v>
      </c>
      <c r="F869">
        <v>685.9</v>
      </c>
      <c r="G869" t="s">
        <v>5222</v>
      </c>
      <c r="H869" t="s">
        <v>5228</v>
      </c>
      <c r="I869">
        <v>2743.6</v>
      </c>
      <c r="J869" t="s">
        <v>5230</v>
      </c>
    </row>
    <row r="870" spans="1:10" x14ac:dyDescent="0.25">
      <c r="A870" t="s">
        <v>878</v>
      </c>
      <c r="B870" s="1">
        <v>44990.20304060811</v>
      </c>
      <c r="C870" t="s">
        <v>5048</v>
      </c>
      <c r="D870" t="s">
        <v>5211</v>
      </c>
      <c r="E870">
        <v>3</v>
      </c>
      <c r="F870">
        <v>936.05</v>
      </c>
      <c r="G870" t="s">
        <v>5222</v>
      </c>
      <c r="H870" t="s">
        <v>5225</v>
      </c>
      <c r="I870">
        <v>2808.15</v>
      </c>
      <c r="J870" t="s">
        <v>5230</v>
      </c>
    </row>
    <row r="871" spans="1:10" x14ac:dyDescent="0.25">
      <c r="A871" t="s">
        <v>879</v>
      </c>
      <c r="B871" s="1">
        <v>44990.275855171029</v>
      </c>
      <c r="C871" t="s">
        <v>5201</v>
      </c>
      <c r="D871" t="s">
        <v>5216</v>
      </c>
      <c r="E871">
        <v>7</v>
      </c>
      <c r="F871">
        <v>731.83</v>
      </c>
      <c r="G871" t="s">
        <v>5222</v>
      </c>
      <c r="H871" t="s">
        <v>5228</v>
      </c>
      <c r="I871">
        <v>5122.8100000000004</v>
      </c>
      <c r="J871" t="s">
        <v>5232</v>
      </c>
    </row>
    <row r="872" spans="1:10" x14ac:dyDescent="0.25">
      <c r="A872" t="s">
        <v>880</v>
      </c>
      <c r="B872" s="1">
        <v>44990.348669733947</v>
      </c>
      <c r="C872" t="s">
        <v>5097</v>
      </c>
      <c r="D872" t="s">
        <v>5210</v>
      </c>
      <c r="E872">
        <v>10</v>
      </c>
      <c r="F872">
        <v>38.99</v>
      </c>
      <c r="G872" t="s">
        <v>5223</v>
      </c>
      <c r="H872" t="s">
        <v>5228</v>
      </c>
      <c r="I872">
        <v>389.9</v>
      </c>
      <c r="J872" t="s">
        <v>5229</v>
      </c>
    </row>
    <row r="873" spans="1:10" x14ac:dyDescent="0.25">
      <c r="A873" t="s">
        <v>881</v>
      </c>
      <c r="B873" s="1">
        <v>44990.42148429685</v>
      </c>
      <c r="C873" t="s">
        <v>5101</v>
      </c>
      <c r="D873" t="s">
        <v>5214</v>
      </c>
      <c r="E873">
        <v>2</v>
      </c>
      <c r="F873">
        <v>871.64</v>
      </c>
      <c r="G873" t="s">
        <v>5222</v>
      </c>
      <c r="H873" t="s">
        <v>5224</v>
      </c>
      <c r="I873">
        <v>1743.28</v>
      </c>
      <c r="J873" t="s">
        <v>5229</v>
      </c>
    </row>
    <row r="874" spans="1:10" x14ac:dyDescent="0.25">
      <c r="A874" t="s">
        <v>882</v>
      </c>
      <c r="B874" s="1">
        <v>44990.494298859769</v>
      </c>
      <c r="C874" t="s">
        <v>5164</v>
      </c>
      <c r="D874" t="s">
        <v>5214</v>
      </c>
      <c r="E874">
        <v>4</v>
      </c>
      <c r="F874">
        <v>115.65</v>
      </c>
      <c r="G874" t="s">
        <v>5220</v>
      </c>
      <c r="H874" t="s">
        <v>5226</v>
      </c>
      <c r="I874">
        <v>462.6</v>
      </c>
      <c r="J874" t="s">
        <v>5229</v>
      </c>
    </row>
    <row r="875" spans="1:10" x14ac:dyDescent="0.25">
      <c r="A875" t="s">
        <v>883</v>
      </c>
      <c r="B875" s="1">
        <v>44990.567113422672</v>
      </c>
      <c r="C875" t="s">
        <v>5148</v>
      </c>
      <c r="D875" t="s">
        <v>5219</v>
      </c>
      <c r="E875">
        <v>8</v>
      </c>
      <c r="F875">
        <v>557.16999999999996</v>
      </c>
      <c r="G875" t="s">
        <v>5223</v>
      </c>
      <c r="H875" t="s">
        <v>5224</v>
      </c>
      <c r="I875">
        <v>4457.3599999999997</v>
      </c>
      <c r="J875" t="s">
        <v>5232</v>
      </c>
    </row>
    <row r="876" spans="1:10" x14ac:dyDescent="0.25">
      <c r="A876" t="s">
        <v>884</v>
      </c>
      <c r="B876" s="1">
        <v>44990.63992798559</v>
      </c>
      <c r="C876" t="s">
        <v>5128</v>
      </c>
      <c r="D876" t="s">
        <v>5215</v>
      </c>
      <c r="E876">
        <v>7</v>
      </c>
      <c r="F876">
        <v>213.76</v>
      </c>
      <c r="G876" t="s">
        <v>5220</v>
      </c>
      <c r="H876" t="s">
        <v>5227</v>
      </c>
      <c r="I876">
        <v>1496.32</v>
      </c>
      <c r="J876" t="s">
        <v>5231</v>
      </c>
    </row>
    <row r="877" spans="1:10" x14ac:dyDescent="0.25">
      <c r="A877" t="s">
        <v>885</v>
      </c>
      <c r="B877" s="1">
        <v>44990.712742548509</v>
      </c>
      <c r="C877" t="s">
        <v>5015</v>
      </c>
      <c r="D877" t="s">
        <v>5215</v>
      </c>
      <c r="E877">
        <v>7</v>
      </c>
      <c r="F877">
        <v>802.45</v>
      </c>
      <c r="G877" t="s">
        <v>5220</v>
      </c>
      <c r="H877" t="s">
        <v>5225</v>
      </c>
      <c r="I877">
        <v>5617.15</v>
      </c>
      <c r="J877" t="s">
        <v>5231</v>
      </c>
    </row>
    <row r="878" spans="1:10" x14ac:dyDescent="0.25">
      <c r="A878" t="s">
        <v>886</v>
      </c>
      <c r="B878" s="1">
        <v>44990.785557111412</v>
      </c>
      <c r="C878" t="s">
        <v>5134</v>
      </c>
      <c r="D878" t="s">
        <v>5217</v>
      </c>
      <c r="E878">
        <v>8</v>
      </c>
      <c r="F878">
        <v>159.86000000000001</v>
      </c>
      <c r="G878" t="s">
        <v>5220</v>
      </c>
      <c r="H878" t="s">
        <v>5228</v>
      </c>
      <c r="I878">
        <v>1278.8800000000001</v>
      </c>
      <c r="J878" t="s">
        <v>5232</v>
      </c>
    </row>
    <row r="879" spans="1:10" x14ac:dyDescent="0.25">
      <c r="A879" t="s">
        <v>887</v>
      </c>
      <c r="B879" s="1">
        <v>44990.858371674331</v>
      </c>
      <c r="C879" t="s">
        <v>5203</v>
      </c>
      <c r="D879" t="s">
        <v>5210</v>
      </c>
      <c r="E879">
        <v>8</v>
      </c>
      <c r="F879">
        <v>967.01</v>
      </c>
      <c r="G879" t="s">
        <v>5220</v>
      </c>
      <c r="H879" t="s">
        <v>5228</v>
      </c>
      <c r="I879">
        <v>7736.08</v>
      </c>
      <c r="J879" t="s">
        <v>5229</v>
      </c>
    </row>
    <row r="880" spans="1:10" x14ac:dyDescent="0.25">
      <c r="A880" t="s">
        <v>888</v>
      </c>
      <c r="B880" s="1">
        <v>44990.931186237249</v>
      </c>
      <c r="C880" t="s">
        <v>5044</v>
      </c>
      <c r="D880" t="s">
        <v>5216</v>
      </c>
      <c r="E880">
        <v>5</v>
      </c>
      <c r="F880">
        <v>993.88</v>
      </c>
      <c r="G880" t="s">
        <v>5220</v>
      </c>
      <c r="H880" t="s">
        <v>5224</v>
      </c>
      <c r="I880">
        <v>4969.3999999999996</v>
      </c>
      <c r="J880" t="s">
        <v>5232</v>
      </c>
    </row>
    <row r="881" spans="1:10" x14ac:dyDescent="0.25">
      <c r="A881" t="s">
        <v>889</v>
      </c>
      <c r="B881" s="1">
        <v>44991.004000800152</v>
      </c>
      <c r="C881" t="s">
        <v>5131</v>
      </c>
      <c r="D881" t="s">
        <v>5216</v>
      </c>
      <c r="E881">
        <v>7</v>
      </c>
      <c r="F881">
        <v>388.11</v>
      </c>
      <c r="G881" t="s">
        <v>5221</v>
      </c>
      <c r="H881" t="s">
        <v>5225</v>
      </c>
      <c r="I881">
        <v>2716.77</v>
      </c>
      <c r="J881" t="s">
        <v>5232</v>
      </c>
    </row>
    <row r="882" spans="1:10" x14ac:dyDescent="0.25">
      <c r="A882" t="s">
        <v>890</v>
      </c>
      <c r="B882" s="1">
        <v>44991.076815363071</v>
      </c>
      <c r="C882" t="s">
        <v>5137</v>
      </c>
      <c r="D882" t="s">
        <v>5211</v>
      </c>
      <c r="E882">
        <v>4</v>
      </c>
      <c r="F882">
        <v>489.07</v>
      </c>
      <c r="G882" t="s">
        <v>5222</v>
      </c>
      <c r="H882" t="s">
        <v>5225</v>
      </c>
      <c r="I882">
        <v>1956.28</v>
      </c>
      <c r="J882" t="s">
        <v>5230</v>
      </c>
    </row>
    <row r="883" spans="1:10" x14ac:dyDescent="0.25">
      <c r="A883" t="s">
        <v>891</v>
      </c>
      <c r="B883" s="1">
        <v>44991.149629925982</v>
      </c>
      <c r="C883" t="s">
        <v>5043</v>
      </c>
      <c r="D883" t="s">
        <v>5210</v>
      </c>
      <c r="E883">
        <v>9</v>
      </c>
      <c r="F883">
        <v>372.02</v>
      </c>
      <c r="G883" t="s">
        <v>5223</v>
      </c>
      <c r="H883" t="s">
        <v>5227</v>
      </c>
      <c r="I883">
        <v>3348.18</v>
      </c>
      <c r="J883" t="s">
        <v>5229</v>
      </c>
    </row>
    <row r="884" spans="1:10" x14ac:dyDescent="0.25">
      <c r="A884" t="s">
        <v>892</v>
      </c>
      <c r="B884" s="1">
        <v>44991.222444488893</v>
      </c>
      <c r="C884" t="s">
        <v>5032</v>
      </c>
      <c r="D884" t="s">
        <v>5215</v>
      </c>
      <c r="E884">
        <v>10</v>
      </c>
      <c r="F884">
        <v>741.3</v>
      </c>
      <c r="G884" t="s">
        <v>5221</v>
      </c>
      <c r="H884" t="s">
        <v>5227</v>
      </c>
      <c r="I884">
        <v>7413</v>
      </c>
      <c r="J884" t="s">
        <v>5231</v>
      </c>
    </row>
    <row r="885" spans="1:10" x14ac:dyDescent="0.25">
      <c r="A885" t="s">
        <v>893</v>
      </c>
      <c r="B885" s="1">
        <v>44991.295259051803</v>
      </c>
      <c r="C885" t="s">
        <v>5025</v>
      </c>
      <c r="D885" t="s">
        <v>5219</v>
      </c>
      <c r="E885">
        <v>10</v>
      </c>
      <c r="F885">
        <v>613.79999999999995</v>
      </c>
      <c r="G885" t="s">
        <v>5220</v>
      </c>
      <c r="H885" t="s">
        <v>5226</v>
      </c>
      <c r="I885">
        <v>6138</v>
      </c>
      <c r="J885" t="s">
        <v>5232</v>
      </c>
    </row>
    <row r="886" spans="1:10" x14ac:dyDescent="0.25">
      <c r="A886" t="s">
        <v>894</v>
      </c>
      <c r="B886" s="1">
        <v>44991.368073614722</v>
      </c>
      <c r="C886" t="s">
        <v>5021</v>
      </c>
      <c r="D886" t="s">
        <v>5219</v>
      </c>
      <c r="E886">
        <v>9</v>
      </c>
      <c r="F886">
        <v>616.22</v>
      </c>
      <c r="G886" t="s">
        <v>5221</v>
      </c>
      <c r="H886" t="s">
        <v>5225</v>
      </c>
      <c r="I886">
        <v>5545.98</v>
      </c>
      <c r="J886" t="s">
        <v>5232</v>
      </c>
    </row>
    <row r="887" spans="1:10" x14ac:dyDescent="0.25">
      <c r="A887" t="s">
        <v>895</v>
      </c>
      <c r="B887" s="1">
        <v>44991.440888177633</v>
      </c>
      <c r="C887" t="s">
        <v>5038</v>
      </c>
      <c r="D887" t="s">
        <v>5216</v>
      </c>
      <c r="E887">
        <v>3</v>
      </c>
      <c r="F887">
        <v>216.36</v>
      </c>
      <c r="G887" t="s">
        <v>5222</v>
      </c>
      <c r="H887" t="s">
        <v>5226</v>
      </c>
      <c r="I887">
        <v>649.08000000000004</v>
      </c>
      <c r="J887" t="s">
        <v>5232</v>
      </c>
    </row>
    <row r="888" spans="1:10" x14ac:dyDescent="0.25">
      <c r="A888" t="s">
        <v>896</v>
      </c>
      <c r="B888" s="1">
        <v>44991.513702740544</v>
      </c>
      <c r="C888" t="s">
        <v>5082</v>
      </c>
      <c r="D888" t="s">
        <v>5216</v>
      </c>
      <c r="E888">
        <v>6</v>
      </c>
      <c r="F888">
        <v>486.7</v>
      </c>
      <c r="G888" t="s">
        <v>5221</v>
      </c>
      <c r="H888" t="s">
        <v>5228</v>
      </c>
      <c r="I888">
        <v>2920.2</v>
      </c>
      <c r="J888" t="s">
        <v>5232</v>
      </c>
    </row>
    <row r="889" spans="1:10" x14ac:dyDescent="0.25">
      <c r="A889" t="s">
        <v>897</v>
      </c>
      <c r="B889" s="1">
        <v>44991.586517303462</v>
      </c>
      <c r="C889" t="s">
        <v>5172</v>
      </c>
      <c r="D889" t="s">
        <v>5210</v>
      </c>
      <c r="E889">
        <v>5</v>
      </c>
      <c r="F889">
        <v>601.08000000000004</v>
      </c>
      <c r="G889" t="s">
        <v>5220</v>
      </c>
      <c r="H889" t="s">
        <v>5228</v>
      </c>
      <c r="I889">
        <v>3005.4</v>
      </c>
      <c r="J889" t="s">
        <v>5229</v>
      </c>
    </row>
    <row r="890" spans="1:10" x14ac:dyDescent="0.25">
      <c r="A890" t="s">
        <v>898</v>
      </c>
      <c r="B890" s="1">
        <v>44991.659331866373</v>
      </c>
      <c r="C890" t="s">
        <v>5199</v>
      </c>
      <c r="D890" t="s">
        <v>5214</v>
      </c>
      <c r="E890">
        <v>9</v>
      </c>
      <c r="F890">
        <v>436.61</v>
      </c>
      <c r="G890" t="s">
        <v>5220</v>
      </c>
      <c r="H890" t="s">
        <v>5227</v>
      </c>
      <c r="I890">
        <v>3929.49</v>
      </c>
      <c r="J890" t="s">
        <v>5229</v>
      </c>
    </row>
    <row r="891" spans="1:10" x14ac:dyDescent="0.25">
      <c r="A891" t="s">
        <v>899</v>
      </c>
      <c r="B891" s="1">
        <v>44991.732146429284</v>
      </c>
      <c r="C891" t="s">
        <v>5172</v>
      </c>
      <c r="D891" t="s">
        <v>5213</v>
      </c>
      <c r="E891">
        <v>9</v>
      </c>
      <c r="F891">
        <v>715.98</v>
      </c>
      <c r="G891" t="s">
        <v>5220</v>
      </c>
      <c r="H891" t="s">
        <v>5225</v>
      </c>
      <c r="I891">
        <v>6443.82</v>
      </c>
      <c r="J891" t="s">
        <v>5230</v>
      </c>
    </row>
    <row r="892" spans="1:10" x14ac:dyDescent="0.25">
      <c r="A892" t="s">
        <v>900</v>
      </c>
      <c r="B892" s="1">
        <v>44991.804960992187</v>
      </c>
      <c r="C892" t="s">
        <v>5189</v>
      </c>
      <c r="D892" t="s">
        <v>5216</v>
      </c>
      <c r="E892">
        <v>5</v>
      </c>
      <c r="F892">
        <v>518.97</v>
      </c>
      <c r="G892" t="s">
        <v>5222</v>
      </c>
      <c r="H892" t="s">
        <v>5228</v>
      </c>
      <c r="I892">
        <v>2594.85</v>
      </c>
      <c r="J892" t="s">
        <v>5232</v>
      </c>
    </row>
    <row r="893" spans="1:10" x14ac:dyDescent="0.25">
      <c r="A893" t="s">
        <v>901</v>
      </c>
      <c r="B893" s="1">
        <v>44991.877775555113</v>
      </c>
      <c r="C893" t="s">
        <v>5138</v>
      </c>
      <c r="D893" t="s">
        <v>5219</v>
      </c>
      <c r="E893">
        <v>3</v>
      </c>
      <c r="F893">
        <v>39.58</v>
      </c>
      <c r="G893" t="s">
        <v>5221</v>
      </c>
      <c r="H893" t="s">
        <v>5224</v>
      </c>
      <c r="I893">
        <v>118.74</v>
      </c>
      <c r="J893" t="s">
        <v>5232</v>
      </c>
    </row>
    <row r="894" spans="1:10" x14ac:dyDescent="0.25">
      <c r="A894" t="s">
        <v>902</v>
      </c>
      <c r="B894" s="1">
        <v>44991.950590118016</v>
      </c>
      <c r="C894" t="s">
        <v>5010</v>
      </c>
      <c r="D894" t="s">
        <v>5216</v>
      </c>
      <c r="E894">
        <v>10</v>
      </c>
      <c r="F894">
        <v>963.29</v>
      </c>
      <c r="G894" t="s">
        <v>5223</v>
      </c>
      <c r="H894" t="s">
        <v>5224</v>
      </c>
      <c r="I894">
        <v>9632.9</v>
      </c>
      <c r="J894" t="s">
        <v>5232</v>
      </c>
    </row>
    <row r="895" spans="1:10" x14ac:dyDescent="0.25">
      <c r="A895" t="s">
        <v>903</v>
      </c>
      <c r="B895" s="1">
        <v>44992.023404680927</v>
      </c>
      <c r="C895" t="s">
        <v>5018</v>
      </c>
      <c r="D895" t="s">
        <v>5210</v>
      </c>
      <c r="E895">
        <v>4</v>
      </c>
      <c r="F895">
        <v>462.48</v>
      </c>
      <c r="G895" t="s">
        <v>5223</v>
      </c>
      <c r="H895" t="s">
        <v>5225</v>
      </c>
      <c r="I895">
        <v>1849.92</v>
      </c>
      <c r="J895" t="s">
        <v>5229</v>
      </c>
    </row>
    <row r="896" spans="1:10" x14ac:dyDescent="0.25">
      <c r="A896" t="s">
        <v>904</v>
      </c>
      <c r="B896" s="1">
        <v>44992.096219243853</v>
      </c>
      <c r="C896" t="s">
        <v>5201</v>
      </c>
      <c r="D896" t="s">
        <v>5212</v>
      </c>
      <c r="E896">
        <v>1</v>
      </c>
      <c r="F896">
        <v>426.63</v>
      </c>
      <c r="G896" t="s">
        <v>5222</v>
      </c>
      <c r="H896" t="s">
        <v>5226</v>
      </c>
      <c r="I896">
        <v>426.63</v>
      </c>
      <c r="J896" t="s">
        <v>5230</v>
      </c>
    </row>
    <row r="897" spans="1:10" x14ac:dyDescent="0.25">
      <c r="A897" t="s">
        <v>905</v>
      </c>
      <c r="B897" s="1">
        <v>44992.169033806756</v>
      </c>
      <c r="C897" t="s">
        <v>5160</v>
      </c>
      <c r="D897" t="s">
        <v>5211</v>
      </c>
      <c r="E897">
        <v>9</v>
      </c>
      <c r="F897">
        <v>683.53</v>
      </c>
      <c r="G897" t="s">
        <v>5220</v>
      </c>
      <c r="H897" t="s">
        <v>5224</v>
      </c>
      <c r="I897">
        <v>6151.77</v>
      </c>
      <c r="J897" t="s">
        <v>5230</v>
      </c>
    </row>
    <row r="898" spans="1:10" x14ac:dyDescent="0.25">
      <c r="A898" t="s">
        <v>906</v>
      </c>
      <c r="B898" s="1">
        <v>44992.241848369667</v>
      </c>
      <c r="C898" t="s">
        <v>5076</v>
      </c>
      <c r="D898" t="s">
        <v>5217</v>
      </c>
      <c r="E898">
        <v>9</v>
      </c>
      <c r="F898">
        <v>542.92999999999995</v>
      </c>
      <c r="G898" t="s">
        <v>5222</v>
      </c>
      <c r="H898" t="s">
        <v>5227</v>
      </c>
      <c r="I898">
        <v>4886.37</v>
      </c>
      <c r="J898" t="s">
        <v>5232</v>
      </c>
    </row>
    <row r="899" spans="1:10" x14ac:dyDescent="0.25">
      <c r="A899" t="s">
        <v>907</v>
      </c>
      <c r="B899" s="1">
        <v>44992.314662932578</v>
      </c>
      <c r="C899" t="s">
        <v>5155</v>
      </c>
      <c r="D899" t="s">
        <v>5212</v>
      </c>
      <c r="E899">
        <v>3</v>
      </c>
      <c r="F899">
        <v>443.73</v>
      </c>
      <c r="G899" t="s">
        <v>5222</v>
      </c>
      <c r="H899" t="s">
        <v>5226</v>
      </c>
      <c r="I899">
        <v>1331.19</v>
      </c>
      <c r="J899" t="s">
        <v>5230</v>
      </c>
    </row>
    <row r="900" spans="1:10" x14ac:dyDescent="0.25">
      <c r="A900" t="s">
        <v>908</v>
      </c>
      <c r="B900" s="1">
        <v>44992.387477495497</v>
      </c>
      <c r="C900" t="s">
        <v>5020</v>
      </c>
      <c r="D900" t="s">
        <v>5211</v>
      </c>
      <c r="E900">
        <v>2</v>
      </c>
      <c r="F900">
        <v>287.83999999999997</v>
      </c>
      <c r="G900" t="s">
        <v>5221</v>
      </c>
      <c r="H900" t="s">
        <v>5224</v>
      </c>
      <c r="I900">
        <v>575.67999999999995</v>
      </c>
      <c r="J900" t="s">
        <v>5230</v>
      </c>
    </row>
    <row r="901" spans="1:10" x14ac:dyDescent="0.25">
      <c r="A901" t="s">
        <v>909</v>
      </c>
      <c r="B901" s="1">
        <v>44992.4602920584</v>
      </c>
      <c r="C901" t="s">
        <v>5165</v>
      </c>
      <c r="D901" t="s">
        <v>5213</v>
      </c>
      <c r="E901">
        <v>7</v>
      </c>
      <c r="F901">
        <v>596.51</v>
      </c>
      <c r="G901" t="s">
        <v>5222</v>
      </c>
      <c r="H901" t="s">
        <v>5227</v>
      </c>
      <c r="I901">
        <v>4175.57</v>
      </c>
      <c r="J901" t="s">
        <v>5230</v>
      </c>
    </row>
    <row r="902" spans="1:10" x14ac:dyDescent="0.25">
      <c r="A902" t="s">
        <v>910</v>
      </c>
      <c r="B902" s="1">
        <v>44992.533106621318</v>
      </c>
      <c r="C902" t="s">
        <v>5136</v>
      </c>
      <c r="D902" t="s">
        <v>5211</v>
      </c>
      <c r="E902">
        <v>4</v>
      </c>
      <c r="F902">
        <v>196.59</v>
      </c>
      <c r="G902" t="s">
        <v>5222</v>
      </c>
      <c r="H902" t="s">
        <v>5227</v>
      </c>
      <c r="I902">
        <v>786.36</v>
      </c>
      <c r="J902" t="s">
        <v>5230</v>
      </c>
    </row>
    <row r="903" spans="1:10" x14ac:dyDescent="0.25">
      <c r="A903" t="s">
        <v>911</v>
      </c>
      <c r="B903" s="1">
        <v>44992.605921184237</v>
      </c>
      <c r="C903" t="s">
        <v>5044</v>
      </c>
      <c r="D903" t="s">
        <v>5215</v>
      </c>
      <c r="E903">
        <v>8</v>
      </c>
      <c r="F903">
        <v>60.7</v>
      </c>
      <c r="G903" t="s">
        <v>5223</v>
      </c>
      <c r="H903" t="s">
        <v>5224</v>
      </c>
      <c r="I903">
        <v>485.6</v>
      </c>
      <c r="J903" t="s">
        <v>5231</v>
      </c>
    </row>
    <row r="904" spans="1:10" x14ac:dyDescent="0.25">
      <c r="A904" t="s">
        <v>912</v>
      </c>
      <c r="B904" s="1">
        <v>44992.67873574714</v>
      </c>
      <c r="C904" t="s">
        <v>5074</v>
      </c>
      <c r="D904" t="s">
        <v>5216</v>
      </c>
      <c r="E904">
        <v>5</v>
      </c>
      <c r="F904">
        <v>156.34</v>
      </c>
      <c r="G904" t="s">
        <v>5220</v>
      </c>
      <c r="H904" t="s">
        <v>5226</v>
      </c>
      <c r="I904">
        <v>781.7</v>
      </c>
      <c r="J904" t="s">
        <v>5232</v>
      </c>
    </row>
    <row r="905" spans="1:10" x14ac:dyDescent="0.25">
      <c r="A905" t="s">
        <v>913</v>
      </c>
      <c r="B905" s="1">
        <v>44992.751550310059</v>
      </c>
      <c r="C905" t="s">
        <v>5182</v>
      </c>
      <c r="D905" t="s">
        <v>5211</v>
      </c>
      <c r="E905">
        <v>1</v>
      </c>
      <c r="F905">
        <v>280.24</v>
      </c>
      <c r="G905" t="s">
        <v>5223</v>
      </c>
      <c r="H905" t="s">
        <v>5225</v>
      </c>
      <c r="I905">
        <v>280.24</v>
      </c>
      <c r="J905" t="s">
        <v>5230</v>
      </c>
    </row>
    <row r="906" spans="1:10" x14ac:dyDescent="0.25">
      <c r="A906" t="s">
        <v>914</v>
      </c>
      <c r="B906" s="1">
        <v>44992.824364872977</v>
      </c>
      <c r="C906" t="s">
        <v>5148</v>
      </c>
      <c r="D906" t="s">
        <v>5217</v>
      </c>
      <c r="E906">
        <v>10</v>
      </c>
      <c r="F906">
        <v>927.94</v>
      </c>
      <c r="G906" t="s">
        <v>5223</v>
      </c>
      <c r="H906" t="s">
        <v>5228</v>
      </c>
      <c r="I906">
        <v>9279.4</v>
      </c>
      <c r="J906" t="s">
        <v>5232</v>
      </c>
    </row>
    <row r="907" spans="1:10" x14ac:dyDescent="0.25">
      <c r="A907" t="s">
        <v>915</v>
      </c>
      <c r="B907" s="1">
        <v>44992.89717943588</v>
      </c>
      <c r="C907" t="s">
        <v>5207</v>
      </c>
      <c r="D907" t="s">
        <v>5218</v>
      </c>
      <c r="E907">
        <v>7</v>
      </c>
      <c r="F907">
        <v>285.11</v>
      </c>
      <c r="G907" t="s">
        <v>5221</v>
      </c>
      <c r="H907" t="s">
        <v>5225</v>
      </c>
      <c r="I907">
        <v>1995.77</v>
      </c>
      <c r="J907" t="s">
        <v>5230</v>
      </c>
    </row>
    <row r="908" spans="1:10" x14ac:dyDescent="0.25">
      <c r="A908" t="s">
        <v>916</v>
      </c>
      <c r="B908" s="1">
        <v>44992.969993998799</v>
      </c>
      <c r="C908" t="s">
        <v>5108</v>
      </c>
      <c r="D908" t="s">
        <v>5218</v>
      </c>
      <c r="E908">
        <v>5</v>
      </c>
      <c r="F908">
        <v>428.43</v>
      </c>
      <c r="G908" t="s">
        <v>5220</v>
      </c>
      <c r="H908" t="s">
        <v>5225</v>
      </c>
      <c r="I908">
        <v>2142.15</v>
      </c>
      <c r="J908" t="s">
        <v>5230</v>
      </c>
    </row>
    <row r="909" spans="1:10" x14ac:dyDescent="0.25">
      <c r="A909" t="s">
        <v>917</v>
      </c>
      <c r="B909" s="1">
        <v>44993.042808561702</v>
      </c>
      <c r="C909" t="s">
        <v>5043</v>
      </c>
      <c r="D909" t="s">
        <v>5210</v>
      </c>
      <c r="E909">
        <v>8</v>
      </c>
      <c r="F909">
        <v>889.5</v>
      </c>
      <c r="G909" t="s">
        <v>5223</v>
      </c>
      <c r="H909" t="s">
        <v>5227</v>
      </c>
      <c r="I909">
        <v>7116</v>
      </c>
      <c r="J909" t="s">
        <v>5229</v>
      </c>
    </row>
    <row r="910" spans="1:10" x14ac:dyDescent="0.25">
      <c r="A910" t="s">
        <v>918</v>
      </c>
      <c r="B910" s="1">
        <v>44993.11562312462</v>
      </c>
      <c r="C910" t="s">
        <v>5182</v>
      </c>
      <c r="D910" t="s">
        <v>5216</v>
      </c>
      <c r="E910">
        <v>8</v>
      </c>
      <c r="F910">
        <v>527.4</v>
      </c>
      <c r="G910" t="s">
        <v>5223</v>
      </c>
      <c r="H910" t="s">
        <v>5227</v>
      </c>
      <c r="I910">
        <v>4219.2</v>
      </c>
      <c r="J910" t="s">
        <v>5232</v>
      </c>
    </row>
    <row r="911" spans="1:10" x14ac:dyDescent="0.25">
      <c r="A911" t="s">
        <v>919</v>
      </c>
      <c r="B911" s="1">
        <v>44993.188437687531</v>
      </c>
      <c r="C911" t="s">
        <v>5146</v>
      </c>
      <c r="D911" t="s">
        <v>5213</v>
      </c>
      <c r="E911">
        <v>9</v>
      </c>
      <c r="F911">
        <v>995.07</v>
      </c>
      <c r="G911" t="s">
        <v>5220</v>
      </c>
      <c r="H911" t="s">
        <v>5225</v>
      </c>
      <c r="I911">
        <v>8955.6299999999992</v>
      </c>
      <c r="J911" t="s">
        <v>5230</v>
      </c>
    </row>
    <row r="912" spans="1:10" x14ac:dyDescent="0.25">
      <c r="A912" t="s">
        <v>920</v>
      </c>
      <c r="B912" s="1">
        <v>44993.261252250442</v>
      </c>
      <c r="C912" t="s">
        <v>5049</v>
      </c>
      <c r="D912" t="s">
        <v>5215</v>
      </c>
      <c r="E912">
        <v>2</v>
      </c>
      <c r="F912">
        <v>204.63</v>
      </c>
      <c r="G912" t="s">
        <v>5222</v>
      </c>
      <c r="H912" t="s">
        <v>5228</v>
      </c>
      <c r="I912">
        <v>409.26</v>
      </c>
      <c r="J912" t="s">
        <v>5231</v>
      </c>
    </row>
    <row r="913" spans="1:10" x14ac:dyDescent="0.25">
      <c r="A913" t="s">
        <v>921</v>
      </c>
      <c r="B913" s="1">
        <v>44993.334066813353</v>
      </c>
      <c r="C913" t="s">
        <v>5190</v>
      </c>
      <c r="D913" t="s">
        <v>5215</v>
      </c>
      <c r="E913">
        <v>6</v>
      </c>
      <c r="F913">
        <v>98.9</v>
      </c>
      <c r="G913" t="s">
        <v>5220</v>
      </c>
      <c r="H913" t="s">
        <v>5227</v>
      </c>
      <c r="I913">
        <v>593.4</v>
      </c>
      <c r="J913" t="s">
        <v>5231</v>
      </c>
    </row>
    <row r="914" spans="1:10" x14ac:dyDescent="0.25">
      <c r="A914" t="s">
        <v>922</v>
      </c>
      <c r="B914" s="1">
        <v>44993.406881376271</v>
      </c>
      <c r="C914" t="s">
        <v>5112</v>
      </c>
      <c r="D914" t="s">
        <v>5210</v>
      </c>
      <c r="E914">
        <v>3</v>
      </c>
      <c r="F914">
        <v>144.44</v>
      </c>
      <c r="G914" t="s">
        <v>5223</v>
      </c>
      <c r="H914" t="s">
        <v>5227</v>
      </c>
      <c r="I914">
        <v>433.32</v>
      </c>
      <c r="J914" t="s">
        <v>5229</v>
      </c>
    </row>
    <row r="915" spans="1:10" x14ac:dyDescent="0.25">
      <c r="A915" t="s">
        <v>923</v>
      </c>
      <c r="B915" s="1">
        <v>44993.479695939182</v>
      </c>
      <c r="C915" t="s">
        <v>5099</v>
      </c>
      <c r="D915" t="s">
        <v>5218</v>
      </c>
      <c r="E915">
        <v>4</v>
      </c>
      <c r="F915">
        <v>68.55</v>
      </c>
      <c r="G915" t="s">
        <v>5223</v>
      </c>
      <c r="H915" t="s">
        <v>5228</v>
      </c>
      <c r="I915">
        <v>274.2</v>
      </c>
      <c r="J915" t="s">
        <v>5230</v>
      </c>
    </row>
    <row r="916" spans="1:10" x14ac:dyDescent="0.25">
      <c r="A916" t="s">
        <v>924</v>
      </c>
      <c r="B916" s="1">
        <v>44993.552510502093</v>
      </c>
      <c r="C916" t="s">
        <v>5137</v>
      </c>
      <c r="D916" t="s">
        <v>5216</v>
      </c>
      <c r="E916">
        <v>6</v>
      </c>
      <c r="F916">
        <v>929.94</v>
      </c>
      <c r="G916" t="s">
        <v>5221</v>
      </c>
      <c r="H916" t="s">
        <v>5228</v>
      </c>
      <c r="I916">
        <v>5579.64</v>
      </c>
      <c r="J916" t="s">
        <v>5232</v>
      </c>
    </row>
    <row r="917" spans="1:10" x14ac:dyDescent="0.25">
      <c r="A917" t="s">
        <v>925</v>
      </c>
      <c r="B917" s="1">
        <v>44993.625325065012</v>
      </c>
      <c r="C917" t="s">
        <v>5086</v>
      </c>
      <c r="D917" t="s">
        <v>5215</v>
      </c>
      <c r="E917">
        <v>1</v>
      </c>
      <c r="F917">
        <v>325.55</v>
      </c>
      <c r="G917" t="s">
        <v>5220</v>
      </c>
      <c r="H917" t="s">
        <v>5226</v>
      </c>
      <c r="I917">
        <v>325.55</v>
      </c>
      <c r="J917" t="s">
        <v>5231</v>
      </c>
    </row>
    <row r="918" spans="1:10" x14ac:dyDescent="0.25">
      <c r="A918" t="s">
        <v>926</v>
      </c>
      <c r="B918" s="1">
        <v>44993.698139627923</v>
      </c>
      <c r="C918" t="s">
        <v>5185</v>
      </c>
      <c r="D918" t="s">
        <v>5217</v>
      </c>
      <c r="E918">
        <v>8</v>
      </c>
      <c r="F918">
        <v>33.659999999999997</v>
      </c>
      <c r="G918" t="s">
        <v>5220</v>
      </c>
      <c r="H918" t="s">
        <v>5225</v>
      </c>
      <c r="I918">
        <v>269.27999999999997</v>
      </c>
      <c r="J918" t="s">
        <v>5232</v>
      </c>
    </row>
    <row r="919" spans="1:10" x14ac:dyDescent="0.25">
      <c r="A919" t="s">
        <v>927</v>
      </c>
      <c r="B919" s="1">
        <v>44993.770954190833</v>
      </c>
      <c r="C919" t="s">
        <v>5142</v>
      </c>
      <c r="D919" t="s">
        <v>5210</v>
      </c>
      <c r="E919">
        <v>9</v>
      </c>
      <c r="F919">
        <v>22.36</v>
      </c>
      <c r="G919" t="s">
        <v>5221</v>
      </c>
      <c r="H919" t="s">
        <v>5227</v>
      </c>
      <c r="I919">
        <v>201.24</v>
      </c>
      <c r="J919" t="s">
        <v>5229</v>
      </c>
    </row>
    <row r="920" spans="1:10" x14ac:dyDescent="0.25">
      <c r="A920" t="s">
        <v>928</v>
      </c>
      <c r="B920" s="1">
        <v>44993.843768753752</v>
      </c>
      <c r="C920" t="s">
        <v>5042</v>
      </c>
      <c r="D920" t="s">
        <v>5217</v>
      </c>
      <c r="E920">
        <v>10</v>
      </c>
      <c r="F920">
        <v>539.61</v>
      </c>
      <c r="G920" t="s">
        <v>5223</v>
      </c>
      <c r="H920" t="s">
        <v>5228</v>
      </c>
      <c r="I920">
        <v>5396.1</v>
      </c>
      <c r="J920" t="s">
        <v>5232</v>
      </c>
    </row>
    <row r="921" spans="1:10" x14ac:dyDescent="0.25">
      <c r="A921" t="s">
        <v>929</v>
      </c>
      <c r="B921" s="1">
        <v>44993.916583316663</v>
      </c>
      <c r="C921" t="s">
        <v>5166</v>
      </c>
      <c r="D921" t="s">
        <v>5215</v>
      </c>
      <c r="E921">
        <v>9</v>
      </c>
      <c r="F921">
        <v>302</v>
      </c>
      <c r="G921" t="s">
        <v>5222</v>
      </c>
      <c r="H921" t="s">
        <v>5228</v>
      </c>
      <c r="I921">
        <v>2718</v>
      </c>
      <c r="J921" t="s">
        <v>5231</v>
      </c>
    </row>
    <row r="922" spans="1:10" x14ac:dyDescent="0.25">
      <c r="A922" t="s">
        <v>930</v>
      </c>
      <c r="B922" s="1">
        <v>44993.989397879574</v>
      </c>
      <c r="C922" t="s">
        <v>5015</v>
      </c>
      <c r="D922" t="s">
        <v>5214</v>
      </c>
      <c r="E922">
        <v>1</v>
      </c>
      <c r="F922">
        <v>694.86</v>
      </c>
      <c r="G922" t="s">
        <v>5220</v>
      </c>
      <c r="H922" t="s">
        <v>5225</v>
      </c>
      <c r="I922">
        <v>694.86</v>
      </c>
      <c r="J922" t="s">
        <v>5229</v>
      </c>
    </row>
    <row r="923" spans="1:10" x14ac:dyDescent="0.25">
      <c r="A923" t="s">
        <v>931</v>
      </c>
      <c r="B923" s="1">
        <v>44994.062212442492</v>
      </c>
      <c r="C923" t="s">
        <v>5066</v>
      </c>
      <c r="D923" t="s">
        <v>5216</v>
      </c>
      <c r="E923">
        <v>10</v>
      </c>
      <c r="F923">
        <v>773.06</v>
      </c>
      <c r="G923" t="s">
        <v>5220</v>
      </c>
      <c r="H923" t="s">
        <v>5227</v>
      </c>
      <c r="I923">
        <v>7730.6</v>
      </c>
      <c r="J923" t="s">
        <v>5232</v>
      </c>
    </row>
    <row r="924" spans="1:10" x14ac:dyDescent="0.25">
      <c r="A924" t="s">
        <v>932</v>
      </c>
      <c r="B924" s="1">
        <v>44994.135027005403</v>
      </c>
      <c r="C924" t="s">
        <v>5186</v>
      </c>
      <c r="D924" t="s">
        <v>5217</v>
      </c>
      <c r="E924">
        <v>4</v>
      </c>
      <c r="F924">
        <v>793.65</v>
      </c>
      <c r="G924" t="s">
        <v>5221</v>
      </c>
      <c r="H924" t="s">
        <v>5228</v>
      </c>
      <c r="I924">
        <v>3174.6</v>
      </c>
      <c r="J924" t="s">
        <v>5232</v>
      </c>
    </row>
    <row r="925" spans="1:10" x14ac:dyDescent="0.25">
      <c r="A925" t="s">
        <v>933</v>
      </c>
      <c r="B925" s="1">
        <v>44994.207841568314</v>
      </c>
      <c r="C925" t="s">
        <v>5200</v>
      </c>
      <c r="D925" t="s">
        <v>5215</v>
      </c>
      <c r="E925">
        <v>7</v>
      </c>
      <c r="F925">
        <v>695.34</v>
      </c>
      <c r="G925" t="s">
        <v>5221</v>
      </c>
      <c r="H925" t="s">
        <v>5225</v>
      </c>
      <c r="I925">
        <v>4867.38</v>
      </c>
      <c r="J925" t="s">
        <v>5231</v>
      </c>
    </row>
    <row r="926" spans="1:10" x14ac:dyDescent="0.25">
      <c r="A926" t="s">
        <v>934</v>
      </c>
      <c r="B926" s="1">
        <v>44994.280656131217</v>
      </c>
      <c r="C926" t="s">
        <v>5098</v>
      </c>
      <c r="D926" t="s">
        <v>5213</v>
      </c>
      <c r="E926">
        <v>6</v>
      </c>
      <c r="F926">
        <v>758.04</v>
      </c>
      <c r="G926" t="s">
        <v>5221</v>
      </c>
      <c r="H926" t="s">
        <v>5226</v>
      </c>
      <c r="I926">
        <v>4548.24</v>
      </c>
      <c r="J926" t="s">
        <v>5230</v>
      </c>
    </row>
    <row r="927" spans="1:10" x14ac:dyDescent="0.25">
      <c r="A927" t="s">
        <v>935</v>
      </c>
      <c r="B927" s="1">
        <v>44994.353470694143</v>
      </c>
      <c r="C927" t="s">
        <v>5161</v>
      </c>
      <c r="D927" t="s">
        <v>5218</v>
      </c>
      <c r="E927">
        <v>4</v>
      </c>
      <c r="F927">
        <v>534.78</v>
      </c>
      <c r="G927" t="s">
        <v>5223</v>
      </c>
      <c r="H927" t="s">
        <v>5225</v>
      </c>
      <c r="I927">
        <v>2139.12</v>
      </c>
      <c r="J927" t="s">
        <v>5230</v>
      </c>
    </row>
    <row r="928" spans="1:10" x14ac:dyDescent="0.25">
      <c r="A928" t="s">
        <v>936</v>
      </c>
      <c r="B928" s="1">
        <v>44994.426285257046</v>
      </c>
      <c r="C928" t="s">
        <v>5149</v>
      </c>
      <c r="D928" t="s">
        <v>5211</v>
      </c>
      <c r="E928">
        <v>7</v>
      </c>
      <c r="F928">
        <v>667.84</v>
      </c>
      <c r="G928" t="s">
        <v>5220</v>
      </c>
      <c r="H928" t="s">
        <v>5224</v>
      </c>
      <c r="I928">
        <v>4674.88</v>
      </c>
      <c r="J928" t="s">
        <v>5230</v>
      </c>
    </row>
    <row r="929" spans="1:10" x14ac:dyDescent="0.25">
      <c r="A929" t="s">
        <v>937</v>
      </c>
      <c r="B929" s="1">
        <v>44994.499099819957</v>
      </c>
      <c r="C929" t="s">
        <v>5053</v>
      </c>
      <c r="D929" t="s">
        <v>5213</v>
      </c>
      <c r="E929">
        <v>3</v>
      </c>
      <c r="F929">
        <v>92.79</v>
      </c>
      <c r="G929" t="s">
        <v>5223</v>
      </c>
      <c r="H929" t="s">
        <v>5224</v>
      </c>
      <c r="I929">
        <v>278.37</v>
      </c>
      <c r="J929" t="s">
        <v>5230</v>
      </c>
    </row>
    <row r="930" spans="1:10" x14ac:dyDescent="0.25">
      <c r="A930" t="s">
        <v>938</v>
      </c>
      <c r="B930" s="1">
        <v>44994.571914382868</v>
      </c>
      <c r="C930" t="s">
        <v>5103</v>
      </c>
      <c r="D930" t="s">
        <v>5216</v>
      </c>
      <c r="E930">
        <v>5</v>
      </c>
      <c r="F930">
        <v>304.93</v>
      </c>
      <c r="G930" t="s">
        <v>5223</v>
      </c>
      <c r="H930" t="s">
        <v>5226</v>
      </c>
      <c r="I930">
        <v>1524.65</v>
      </c>
      <c r="J930" t="s">
        <v>5232</v>
      </c>
    </row>
    <row r="931" spans="1:10" x14ac:dyDescent="0.25">
      <c r="A931" t="s">
        <v>939</v>
      </c>
      <c r="B931" s="1">
        <v>44994.644728945786</v>
      </c>
      <c r="C931" t="s">
        <v>5094</v>
      </c>
      <c r="D931" t="s">
        <v>5213</v>
      </c>
      <c r="E931">
        <v>6</v>
      </c>
      <c r="F931">
        <v>505.31</v>
      </c>
      <c r="G931" t="s">
        <v>5220</v>
      </c>
      <c r="H931" t="s">
        <v>5225</v>
      </c>
      <c r="I931">
        <v>3031.86</v>
      </c>
      <c r="J931" t="s">
        <v>5230</v>
      </c>
    </row>
    <row r="932" spans="1:10" x14ac:dyDescent="0.25">
      <c r="A932" t="s">
        <v>940</v>
      </c>
      <c r="B932" s="1">
        <v>44994.71754350869</v>
      </c>
      <c r="C932" t="s">
        <v>5067</v>
      </c>
      <c r="D932" t="s">
        <v>5218</v>
      </c>
      <c r="E932">
        <v>2</v>
      </c>
      <c r="F932">
        <v>903.82</v>
      </c>
      <c r="G932" t="s">
        <v>5222</v>
      </c>
      <c r="H932" t="s">
        <v>5226</v>
      </c>
      <c r="I932">
        <v>1807.64</v>
      </c>
      <c r="J932" t="s">
        <v>5230</v>
      </c>
    </row>
    <row r="933" spans="1:10" x14ac:dyDescent="0.25">
      <c r="A933" t="s">
        <v>941</v>
      </c>
      <c r="B933" s="1">
        <v>44994.790358071608</v>
      </c>
      <c r="C933" t="s">
        <v>5080</v>
      </c>
      <c r="D933" t="s">
        <v>5214</v>
      </c>
      <c r="E933">
        <v>10</v>
      </c>
      <c r="F933">
        <v>670.55</v>
      </c>
      <c r="G933" t="s">
        <v>5222</v>
      </c>
      <c r="H933" t="s">
        <v>5228</v>
      </c>
      <c r="I933">
        <v>6705.5</v>
      </c>
      <c r="J933" t="s">
        <v>5229</v>
      </c>
    </row>
    <row r="934" spans="1:10" x14ac:dyDescent="0.25">
      <c r="A934" t="s">
        <v>942</v>
      </c>
      <c r="B934" s="1">
        <v>44994.863172634527</v>
      </c>
      <c r="C934" t="s">
        <v>5200</v>
      </c>
      <c r="D934" t="s">
        <v>5211</v>
      </c>
      <c r="E934">
        <v>4</v>
      </c>
      <c r="F934">
        <v>412.52</v>
      </c>
      <c r="G934" t="s">
        <v>5221</v>
      </c>
      <c r="H934" t="s">
        <v>5225</v>
      </c>
      <c r="I934">
        <v>1650.08</v>
      </c>
      <c r="J934" t="s">
        <v>5230</v>
      </c>
    </row>
    <row r="935" spans="1:10" x14ac:dyDescent="0.25">
      <c r="A935" t="s">
        <v>943</v>
      </c>
      <c r="B935" s="1">
        <v>44994.93598719743</v>
      </c>
      <c r="C935" t="s">
        <v>5179</v>
      </c>
      <c r="D935" t="s">
        <v>5210</v>
      </c>
      <c r="E935">
        <v>4</v>
      </c>
      <c r="F935">
        <v>350.02</v>
      </c>
      <c r="G935" t="s">
        <v>5222</v>
      </c>
      <c r="H935" t="s">
        <v>5227</v>
      </c>
      <c r="I935">
        <v>1400.08</v>
      </c>
      <c r="J935" t="s">
        <v>5229</v>
      </c>
    </row>
    <row r="936" spans="1:10" x14ac:dyDescent="0.25">
      <c r="A936" t="s">
        <v>944</v>
      </c>
      <c r="B936" s="1">
        <v>44995.008801760348</v>
      </c>
      <c r="C936" t="s">
        <v>5132</v>
      </c>
      <c r="D936" t="s">
        <v>5216</v>
      </c>
      <c r="E936">
        <v>7</v>
      </c>
      <c r="F936">
        <v>336.89</v>
      </c>
      <c r="G936" t="s">
        <v>5220</v>
      </c>
      <c r="H936" t="s">
        <v>5226</v>
      </c>
      <c r="I936">
        <v>2358.23</v>
      </c>
      <c r="J936" t="s">
        <v>5232</v>
      </c>
    </row>
    <row r="937" spans="1:10" x14ac:dyDescent="0.25">
      <c r="A937" t="s">
        <v>945</v>
      </c>
      <c r="B937" s="1">
        <v>44995.081616323267</v>
      </c>
      <c r="C937" t="s">
        <v>5170</v>
      </c>
      <c r="D937" t="s">
        <v>5216</v>
      </c>
      <c r="E937">
        <v>1</v>
      </c>
      <c r="F937">
        <v>856.35</v>
      </c>
      <c r="G937" t="s">
        <v>5221</v>
      </c>
      <c r="H937" t="s">
        <v>5224</v>
      </c>
      <c r="I937">
        <v>856.35</v>
      </c>
      <c r="J937" t="s">
        <v>5232</v>
      </c>
    </row>
    <row r="938" spans="1:10" x14ac:dyDescent="0.25">
      <c r="A938" t="s">
        <v>946</v>
      </c>
      <c r="B938" s="1">
        <v>44995.15443088617</v>
      </c>
      <c r="C938" t="s">
        <v>5059</v>
      </c>
      <c r="D938" t="s">
        <v>5212</v>
      </c>
      <c r="E938">
        <v>6</v>
      </c>
      <c r="F938">
        <v>284.67</v>
      </c>
      <c r="G938" t="s">
        <v>5223</v>
      </c>
      <c r="H938" t="s">
        <v>5226</v>
      </c>
      <c r="I938">
        <v>1708.02</v>
      </c>
      <c r="J938" t="s">
        <v>5230</v>
      </c>
    </row>
    <row r="939" spans="1:10" x14ac:dyDescent="0.25">
      <c r="A939" t="s">
        <v>947</v>
      </c>
      <c r="B939" s="1">
        <v>44995.227245449089</v>
      </c>
      <c r="C939" t="s">
        <v>5091</v>
      </c>
      <c r="D939" t="s">
        <v>5213</v>
      </c>
      <c r="E939">
        <v>10</v>
      </c>
      <c r="F939">
        <v>124</v>
      </c>
      <c r="G939" t="s">
        <v>5221</v>
      </c>
      <c r="H939" t="s">
        <v>5224</v>
      </c>
      <c r="I939">
        <v>1240</v>
      </c>
      <c r="J939" t="s">
        <v>5230</v>
      </c>
    </row>
    <row r="940" spans="1:10" x14ac:dyDescent="0.25">
      <c r="A940" t="s">
        <v>948</v>
      </c>
      <c r="B940" s="1">
        <v>44995.300060011999</v>
      </c>
      <c r="C940" t="s">
        <v>5023</v>
      </c>
      <c r="D940" t="s">
        <v>5214</v>
      </c>
      <c r="E940">
        <v>4</v>
      </c>
      <c r="F940">
        <v>306.44</v>
      </c>
      <c r="G940" t="s">
        <v>5220</v>
      </c>
      <c r="H940" t="s">
        <v>5224</v>
      </c>
      <c r="I940">
        <v>1225.76</v>
      </c>
      <c r="J940" t="s">
        <v>5229</v>
      </c>
    </row>
    <row r="941" spans="1:10" x14ac:dyDescent="0.25">
      <c r="A941" t="s">
        <v>949</v>
      </c>
      <c r="B941" s="1">
        <v>44995.37287457491</v>
      </c>
      <c r="C941" t="s">
        <v>5051</v>
      </c>
      <c r="D941" t="s">
        <v>5212</v>
      </c>
      <c r="E941">
        <v>3</v>
      </c>
      <c r="F941">
        <v>52.94</v>
      </c>
      <c r="G941" t="s">
        <v>5221</v>
      </c>
      <c r="H941" t="s">
        <v>5228</v>
      </c>
      <c r="I941">
        <v>158.82</v>
      </c>
      <c r="J941" t="s">
        <v>5230</v>
      </c>
    </row>
    <row r="942" spans="1:10" x14ac:dyDescent="0.25">
      <c r="A942" t="s">
        <v>950</v>
      </c>
      <c r="B942" s="1">
        <v>44995.445689137821</v>
      </c>
      <c r="C942" t="s">
        <v>5183</v>
      </c>
      <c r="D942" t="s">
        <v>5213</v>
      </c>
      <c r="E942">
        <v>8</v>
      </c>
      <c r="F942">
        <v>673.31</v>
      </c>
      <c r="G942" t="s">
        <v>5223</v>
      </c>
      <c r="H942" t="s">
        <v>5225</v>
      </c>
      <c r="I942">
        <v>5386.48</v>
      </c>
      <c r="J942" t="s">
        <v>5230</v>
      </c>
    </row>
    <row r="943" spans="1:10" x14ac:dyDescent="0.25">
      <c r="A943" t="s">
        <v>951</v>
      </c>
      <c r="B943" s="1">
        <v>44995.518503700732</v>
      </c>
      <c r="C943" t="s">
        <v>5033</v>
      </c>
      <c r="D943" t="s">
        <v>5213</v>
      </c>
      <c r="E943">
        <v>3</v>
      </c>
      <c r="F943">
        <v>17.420000000000002</v>
      </c>
      <c r="G943" t="s">
        <v>5222</v>
      </c>
      <c r="H943" t="s">
        <v>5226</v>
      </c>
      <c r="I943">
        <v>52.26</v>
      </c>
      <c r="J943" t="s">
        <v>5230</v>
      </c>
    </row>
    <row r="944" spans="1:10" x14ac:dyDescent="0.25">
      <c r="A944" t="s">
        <v>952</v>
      </c>
      <c r="B944" s="1">
        <v>44995.591318263643</v>
      </c>
      <c r="C944" t="s">
        <v>5189</v>
      </c>
      <c r="D944" t="s">
        <v>5218</v>
      </c>
      <c r="E944">
        <v>3</v>
      </c>
      <c r="F944">
        <v>261.32</v>
      </c>
      <c r="G944" t="s">
        <v>5222</v>
      </c>
      <c r="H944" t="s">
        <v>5225</v>
      </c>
      <c r="I944">
        <v>783.96</v>
      </c>
      <c r="J944" t="s">
        <v>5230</v>
      </c>
    </row>
    <row r="945" spans="1:10" x14ac:dyDescent="0.25">
      <c r="A945" t="s">
        <v>953</v>
      </c>
      <c r="B945" s="1">
        <v>44995.664132826561</v>
      </c>
      <c r="C945" t="s">
        <v>5079</v>
      </c>
      <c r="D945" t="s">
        <v>5218</v>
      </c>
      <c r="E945">
        <v>8</v>
      </c>
      <c r="F945">
        <v>570.27</v>
      </c>
      <c r="G945" t="s">
        <v>5222</v>
      </c>
      <c r="H945" t="s">
        <v>5224</v>
      </c>
      <c r="I945">
        <v>4562.16</v>
      </c>
      <c r="J945" t="s">
        <v>5230</v>
      </c>
    </row>
    <row r="946" spans="1:10" x14ac:dyDescent="0.25">
      <c r="A946" t="s">
        <v>954</v>
      </c>
      <c r="B946" s="1">
        <v>44995.736947389472</v>
      </c>
      <c r="C946" t="s">
        <v>5060</v>
      </c>
      <c r="D946" t="s">
        <v>5219</v>
      </c>
      <c r="E946">
        <v>9</v>
      </c>
      <c r="F946">
        <v>292.45999999999998</v>
      </c>
      <c r="G946" t="s">
        <v>5220</v>
      </c>
      <c r="H946" t="s">
        <v>5226</v>
      </c>
      <c r="I946">
        <v>2632.14</v>
      </c>
      <c r="J946" t="s">
        <v>5232</v>
      </c>
    </row>
    <row r="947" spans="1:10" x14ac:dyDescent="0.25">
      <c r="A947" t="s">
        <v>955</v>
      </c>
      <c r="B947" s="1">
        <v>44995.809761952383</v>
      </c>
      <c r="C947" t="s">
        <v>5147</v>
      </c>
      <c r="D947" t="s">
        <v>5211</v>
      </c>
      <c r="E947">
        <v>10</v>
      </c>
      <c r="F947">
        <v>452.69</v>
      </c>
      <c r="G947" t="s">
        <v>5223</v>
      </c>
      <c r="H947" t="s">
        <v>5224</v>
      </c>
      <c r="I947">
        <v>4526.8999999999996</v>
      </c>
      <c r="J947" t="s">
        <v>5230</v>
      </c>
    </row>
    <row r="948" spans="1:10" x14ac:dyDescent="0.25">
      <c r="A948" t="s">
        <v>956</v>
      </c>
      <c r="B948" s="1">
        <v>44995.882576515301</v>
      </c>
      <c r="C948" t="s">
        <v>5181</v>
      </c>
      <c r="D948" t="s">
        <v>5215</v>
      </c>
      <c r="E948">
        <v>8</v>
      </c>
      <c r="F948">
        <v>926.59</v>
      </c>
      <c r="G948" t="s">
        <v>5223</v>
      </c>
      <c r="H948" t="s">
        <v>5224</v>
      </c>
      <c r="I948">
        <v>7412.72</v>
      </c>
      <c r="J948" t="s">
        <v>5231</v>
      </c>
    </row>
    <row r="949" spans="1:10" x14ac:dyDescent="0.25">
      <c r="A949" t="s">
        <v>957</v>
      </c>
      <c r="B949" s="1">
        <v>44995.955391078212</v>
      </c>
      <c r="C949" t="s">
        <v>5183</v>
      </c>
      <c r="D949" t="s">
        <v>5218</v>
      </c>
      <c r="E949">
        <v>3</v>
      </c>
      <c r="F949">
        <v>307.95999999999998</v>
      </c>
      <c r="G949" t="s">
        <v>5222</v>
      </c>
      <c r="H949" t="s">
        <v>5224</v>
      </c>
      <c r="I949">
        <v>923.88</v>
      </c>
      <c r="J949" t="s">
        <v>5230</v>
      </c>
    </row>
    <row r="950" spans="1:10" x14ac:dyDescent="0.25">
      <c r="A950" t="s">
        <v>958</v>
      </c>
      <c r="B950" s="1">
        <v>44996.028205641123</v>
      </c>
      <c r="C950" t="s">
        <v>5198</v>
      </c>
      <c r="D950" t="s">
        <v>5210</v>
      </c>
      <c r="E950">
        <v>2</v>
      </c>
      <c r="F950">
        <v>810.73</v>
      </c>
      <c r="G950" t="s">
        <v>5220</v>
      </c>
      <c r="H950" t="s">
        <v>5226</v>
      </c>
      <c r="I950">
        <v>1621.46</v>
      </c>
      <c r="J950" t="s">
        <v>5229</v>
      </c>
    </row>
    <row r="951" spans="1:10" x14ac:dyDescent="0.25">
      <c r="A951" t="s">
        <v>959</v>
      </c>
      <c r="B951" s="1">
        <v>44996.101020204042</v>
      </c>
      <c r="C951" t="s">
        <v>5179</v>
      </c>
      <c r="D951" t="s">
        <v>5214</v>
      </c>
      <c r="E951">
        <v>8</v>
      </c>
      <c r="F951">
        <v>445.43</v>
      </c>
      <c r="G951" t="s">
        <v>5220</v>
      </c>
      <c r="H951" t="s">
        <v>5224</v>
      </c>
      <c r="I951">
        <v>3563.44</v>
      </c>
      <c r="J951" t="s">
        <v>5229</v>
      </c>
    </row>
    <row r="952" spans="1:10" x14ac:dyDescent="0.25">
      <c r="A952" t="s">
        <v>960</v>
      </c>
      <c r="B952" s="1">
        <v>44996.173834766952</v>
      </c>
      <c r="C952" t="s">
        <v>5072</v>
      </c>
      <c r="D952" t="s">
        <v>5217</v>
      </c>
      <c r="E952">
        <v>5</v>
      </c>
      <c r="F952">
        <v>850.4</v>
      </c>
      <c r="G952" t="s">
        <v>5223</v>
      </c>
      <c r="H952" t="s">
        <v>5224</v>
      </c>
      <c r="I952">
        <v>4252</v>
      </c>
      <c r="J952" t="s">
        <v>5232</v>
      </c>
    </row>
    <row r="953" spans="1:10" x14ac:dyDescent="0.25">
      <c r="A953" t="s">
        <v>961</v>
      </c>
      <c r="B953" s="1">
        <v>44996.246649329863</v>
      </c>
      <c r="C953" t="s">
        <v>5119</v>
      </c>
      <c r="D953" t="s">
        <v>5213</v>
      </c>
      <c r="E953">
        <v>7</v>
      </c>
      <c r="F953">
        <v>190.99</v>
      </c>
      <c r="G953" t="s">
        <v>5222</v>
      </c>
      <c r="H953" t="s">
        <v>5224</v>
      </c>
      <c r="I953">
        <v>1336.93</v>
      </c>
      <c r="J953" t="s">
        <v>5230</v>
      </c>
    </row>
    <row r="954" spans="1:10" x14ac:dyDescent="0.25">
      <c r="A954" t="s">
        <v>962</v>
      </c>
      <c r="B954" s="1">
        <v>44996.319463892767</v>
      </c>
      <c r="C954" t="s">
        <v>5017</v>
      </c>
      <c r="D954" t="s">
        <v>5219</v>
      </c>
      <c r="E954">
        <v>3</v>
      </c>
      <c r="F954">
        <v>353.9</v>
      </c>
      <c r="G954" t="s">
        <v>5222</v>
      </c>
      <c r="H954" t="s">
        <v>5226</v>
      </c>
      <c r="I954">
        <v>1061.7</v>
      </c>
      <c r="J954" t="s">
        <v>5232</v>
      </c>
    </row>
    <row r="955" spans="1:10" x14ac:dyDescent="0.25">
      <c r="A955" t="s">
        <v>963</v>
      </c>
      <c r="B955" s="1">
        <v>44996.392278455693</v>
      </c>
      <c r="C955" t="s">
        <v>5016</v>
      </c>
      <c r="D955" t="s">
        <v>5212</v>
      </c>
      <c r="E955">
        <v>10</v>
      </c>
      <c r="F955">
        <v>817.61</v>
      </c>
      <c r="G955" t="s">
        <v>5220</v>
      </c>
      <c r="H955" t="s">
        <v>5224</v>
      </c>
      <c r="I955">
        <v>8176.1</v>
      </c>
      <c r="J955" t="s">
        <v>5230</v>
      </c>
    </row>
    <row r="956" spans="1:10" x14ac:dyDescent="0.25">
      <c r="A956" t="s">
        <v>964</v>
      </c>
      <c r="B956" s="1">
        <v>44996.465093018604</v>
      </c>
      <c r="C956" t="s">
        <v>5196</v>
      </c>
      <c r="D956" t="s">
        <v>5212</v>
      </c>
      <c r="E956">
        <v>10</v>
      </c>
      <c r="F956">
        <v>552.72</v>
      </c>
      <c r="G956" t="s">
        <v>5222</v>
      </c>
      <c r="H956" t="s">
        <v>5227</v>
      </c>
      <c r="I956">
        <v>5527.2</v>
      </c>
      <c r="J956" t="s">
        <v>5230</v>
      </c>
    </row>
    <row r="957" spans="1:10" x14ac:dyDescent="0.25">
      <c r="A957" t="s">
        <v>965</v>
      </c>
      <c r="B957" s="1">
        <v>44996.537907581507</v>
      </c>
      <c r="C957" t="s">
        <v>5047</v>
      </c>
      <c r="D957" t="s">
        <v>5219</v>
      </c>
      <c r="E957">
        <v>3</v>
      </c>
      <c r="F957">
        <v>783.91</v>
      </c>
      <c r="G957" t="s">
        <v>5223</v>
      </c>
      <c r="H957" t="s">
        <v>5224</v>
      </c>
      <c r="I957">
        <v>2351.73</v>
      </c>
      <c r="J957" t="s">
        <v>5232</v>
      </c>
    </row>
    <row r="958" spans="1:10" x14ac:dyDescent="0.25">
      <c r="A958" t="s">
        <v>966</v>
      </c>
      <c r="B958" s="1">
        <v>44996.610722144418</v>
      </c>
      <c r="C958" t="s">
        <v>5064</v>
      </c>
      <c r="D958" t="s">
        <v>5217</v>
      </c>
      <c r="E958">
        <v>5</v>
      </c>
      <c r="F958">
        <v>735.24</v>
      </c>
      <c r="G958" t="s">
        <v>5222</v>
      </c>
      <c r="H958" t="s">
        <v>5224</v>
      </c>
      <c r="I958">
        <v>3676.2</v>
      </c>
      <c r="J958" t="s">
        <v>5232</v>
      </c>
    </row>
    <row r="959" spans="1:10" x14ac:dyDescent="0.25">
      <c r="A959" t="s">
        <v>967</v>
      </c>
      <c r="B959" s="1">
        <v>44996.683536707344</v>
      </c>
      <c r="C959" t="s">
        <v>5110</v>
      </c>
      <c r="D959" t="s">
        <v>5216</v>
      </c>
      <c r="E959">
        <v>4</v>
      </c>
      <c r="F959">
        <v>704.03</v>
      </c>
      <c r="G959" t="s">
        <v>5222</v>
      </c>
      <c r="H959" t="s">
        <v>5227</v>
      </c>
      <c r="I959">
        <v>2816.12</v>
      </c>
      <c r="J959" t="s">
        <v>5232</v>
      </c>
    </row>
    <row r="960" spans="1:10" x14ac:dyDescent="0.25">
      <c r="A960" t="s">
        <v>968</v>
      </c>
      <c r="B960" s="1">
        <v>44996.75635127024</v>
      </c>
      <c r="C960" t="s">
        <v>5186</v>
      </c>
      <c r="D960" t="s">
        <v>5213</v>
      </c>
      <c r="E960">
        <v>7</v>
      </c>
      <c r="F960">
        <v>122.7</v>
      </c>
      <c r="G960" t="s">
        <v>5220</v>
      </c>
      <c r="H960" t="s">
        <v>5225</v>
      </c>
      <c r="I960">
        <v>858.9</v>
      </c>
      <c r="J960" t="s">
        <v>5230</v>
      </c>
    </row>
    <row r="961" spans="1:10" x14ac:dyDescent="0.25">
      <c r="A961" t="s">
        <v>969</v>
      </c>
      <c r="B961" s="1">
        <v>44996.829165833158</v>
      </c>
      <c r="C961" t="s">
        <v>5105</v>
      </c>
      <c r="D961" t="s">
        <v>5216</v>
      </c>
      <c r="E961">
        <v>6</v>
      </c>
      <c r="F961">
        <v>620.61</v>
      </c>
      <c r="G961" t="s">
        <v>5221</v>
      </c>
      <c r="H961" t="s">
        <v>5227</v>
      </c>
      <c r="I961">
        <v>3723.66</v>
      </c>
      <c r="J961" t="s">
        <v>5232</v>
      </c>
    </row>
    <row r="962" spans="1:10" x14ac:dyDescent="0.25">
      <c r="A962" t="s">
        <v>970</v>
      </c>
      <c r="B962" s="1">
        <v>44996.901980396076</v>
      </c>
      <c r="C962" t="s">
        <v>5018</v>
      </c>
      <c r="D962" t="s">
        <v>5214</v>
      </c>
      <c r="E962">
        <v>1</v>
      </c>
      <c r="F962">
        <v>939.76</v>
      </c>
      <c r="G962" t="s">
        <v>5221</v>
      </c>
      <c r="H962" t="s">
        <v>5226</v>
      </c>
      <c r="I962">
        <v>939.76</v>
      </c>
      <c r="J962" t="s">
        <v>5229</v>
      </c>
    </row>
    <row r="963" spans="1:10" x14ac:dyDescent="0.25">
      <c r="A963" t="s">
        <v>971</v>
      </c>
      <c r="B963" s="1">
        <v>44996.97479495898</v>
      </c>
      <c r="C963" t="s">
        <v>5100</v>
      </c>
      <c r="D963" t="s">
        <v>5210</v>
      </c>
      <c r="E963">
        <v>2</v>
      </c>
      <c r="F963">
        <v>808.45</v>
      </c>
      <c r="G963" t="s">
        <v>5221</v>
      </c>
      <c r="H963" t="s">
        <v>5225</v>
      </c>
      <c r="I963">
        <v>1616.9</v>
      </c>
      <c r="J963" t="s">
        <v>5229</v>
      </c>
    </row>
    <row r="964" spans="1:10" x14ac:dyDescent="0.25">
      <c r="A964" t="s">
        <v>972</v>
      </c>
      <c r="B964" s="1">
        <v>44997.047609521898</v>
      </c>
      <c r="C964" t="s">
        <v>5011</v>
      </c>
      <c r="D964" t="s">
        <v>5219</v>
      </c>
      <c r="E964">
        <v>10</v>
      </c>
      <c r="F964">
        <v>745.01</v>
      </c>
      <c r="G964" t="s">
        <v>5221</v>
      </c>
      <c r="H964" t="s">
        <v>5227</v>
      </c>
      <c r="I964">
        <v>7450.1</v>
      </c>
      <c r="J964" t="s">
        <v>5232</v>
      </c>
    </row>
    <row r="965" spans="1:10" x14ac:dyDescent="0.25">
      <c r="A965" t="s">
        <v>973</v>
      </c>
      <c r="B965" s="1">
        <v>44997.120424084816</v>
      </c>
      <c r="C965" t="s">
        <v>5061</v>
      </c>
      <c r="D965" t="s">
        <v>5211</v>
      </c>
      <c r="E965">
        <v>1</v>
      </c>
      <c r="F965">
        <v>614.44000000000005</v>
      </c>
      <c r="G965" t="s">
        <v>5220</v>
      </c>
      <c r="H965" t="s">
        <v>5224</v>
      </c>
      <c r="I965">
        <v>614.44000000000005</v>
      </c>
      <c r="J965" t="s">
        <v>5230</v>
      </c>
    </row>
    <row r="966" spans="1:10" x14ac:dyDescent="0.25">
      <c r="A966" t="s">
        <v>974</v>
      </c>
      <c r="B966" s="1">
        <v>44997.19323864772</v>
      </c>
      <c r="C966" t="s">
        <v>5197</v>
      </c>
      <c r="D966" t="s">
        <v>5216</v>
      </c>
      <c r="E966">
        <v>9</v>
      </c>
      <c r="F966">
        <v>644.30999999999995</v>
      </c>
      <c r="G966" t="s">
        <v>5222</v>
      </c>
      <c r="H966" t="s">
        <v>5225</v>
      </c>
      <c r="I966">
        <v>5798.79</v>
      </c>
      <c r="J966" t="s">
        <v>5232</v>
      </c>
    </row>
    <row r="967" spans="1:10" x14ac:dyDescent="0.25">
      <c r="A967" t="s">
        <v>975</v>
      </c>
      <c r="B967" s="1">
        <v>44997.266053210638</v>
      </c>
      <c r="C967" t="s">
        <v>5028</v>
      </c>
      <c r="D967" t="s">
        <v>5212</v>
      </c>
      <c r="E967">
        <v>2</v>
      </c>
      <c r="F967">
        <v>370.97</v>
      </c>
      <c r="G967" t="s">
        <v>5220</v>
      </c>
      <c r="H967" t="s">
        <v>5227</v>
      </c>
      <c r="I967">
        <v>741.94</v>
      </c>
      <c r="J967" t="s">
        <v>5230</v>
      </c>
    </row>
    <row r="968" spans="1:10" x14ac:dyDescent="0.25">
      <c r="A968" t="s">
        <v>976</v>
      </c>
      <c r="B968" s="1">
        <v>44997.338867773557</v>
      </c>
      <c r="C968" t="s">
        <v>5081</v>
      </c>
      <c r="D968" t="s">
        <v>5219</v>
      </c>
      <c r="E968">
        <v>3</v>
      </c>
      <c r="F968">
        <v>755.75</v>
      </c>
      <c r="G968" t="s">
        <v>5222</v>
      </c>
      <c r="H968" t="s">
        <v>5224</v>
      </c>
      <c r="I968">
        <v>2267.25</v>
      </c>
      <c r="J968" t="s">
        <v>5232</v>
      </c>
    </row>
    <row r="969" spans="1:10" x14ac:dyDescent="0.25">
      <c r="A969" t="s">
        <v>977</v>
      </c>
      <c r="B969" s="1">
        <v>44997.41168233646</v>
      </c>
      <c r="C969" t="s">
        <v>5058</v>
      </c>
      <c r="D969" t="s">
        <v>5212</v>
      </c>
      <c r="E969">
        <v>6</v>
      </c>
      <c r="F969">
        <v>606.62</v>
      </c>
      <c r="G969" t="s">
        <v>5222</v>
      </c>
      <c r="H969" t="s">
        <v>5228</v>
      </c>
      <c r="I969">
        <v>3639.72</v>
      </c>
      <c r="J969" t="s">
        <v>5230</v>
      </c>
    </row>
    <row r="970" spans="1:10" x14ac:dyDescent="0.25">
      <c r="A970" t="s">
        <v>978</v>
      </c>
      <c r="B970" s="1">
        <v>44997.484496899378</v>
      </c>
      <c r="C970" t="s">
        <v>5081</v>
      </c>
      <c r="D970" t="s">
        <v>5211</v>
      </c>
      <c r="E970">
        <v>4</v>
      </c>
      <c r="F970">
        <v>383.8</v>
      </c>
      <c r="G970" t="s">
        <v>5223</v>
      </c>
      <c r="H970" t="s">
        <v>5225</v>
      </c>
      <c r="I970">
        <v>1535.2</v>
      </c>
      <c r="J970" t="s">
        <v>5230</v>
      </c>
    </row>
    <row r="971" spans="1:10" x14ac:dyDescent="0.25">
      <c r="A971" t="s">
        <v>979</v>
      </c>
      <c r="B971" s="1">
        <v>44997.557311462289</v>
      </c>
      <c r="C971" t="s">
        <v>5019</v>
      </c>
      <c r="D971" t="s">
        <v>5212</v>
      </c>
      <c r="E971">
        <v>8</v>
      </c>
      <c r="F971">
        <v>680.15</v>
      </c>
      <c r="G971" t="s">
        <v>5220</v>
      </c>
      <c r="H971" t="s">
        <v>5228</v>
      </c>
      <c r="I971">
        <v>5441.2</v>
      </c>
      <c r="J971" t="s">
        <v>5230</v>
      </c>
    </row>
    <row r="972" spans="1:10" x14ac:dyDescent="0.25">
      <c r="A972" t="s">
        <v>980</v>
      </c>
      <c r="B972" s="1">
        <v>44997.6301260252</v>
      </c>
      <c r="C972" t="s">
        <v>5045</v>
      </c>
      <c r="D972" t="s">
        <v>5219</v>
      </c>
      <c r="E972">
        <v>10</v>
      </c>
      <c r="F972">
        <v>89.33</v>
      </c>
      <c r="G972" t="s">
        <v>5221</v>
      </c>
      <c r="H972" t="s">
        <v>5226</v>
      </c>
      <c r="I972">
        <v>893.3</v>
      </c>
      <c r="J972" t="s">
        <v>5232</v>
      </c>
    </row>
    <row r="973" spans="1:10" x14ac:dyDescent="0.25">
      <c r="A973" t="s">
        <v>981</v>
      </c>
      <c r="B973" s="1">
        <v>44997.702940588111</v>
      </c>
      <c r="C973" t="s">
        <v>5147</v>
      </c>
      <c r="D973" t="s">
        <v>5210</v>
      </c>
      <c r="E973">
        <v>3</v>
      </c>
      <c r="F973">
        <v>508.18</v>
      </c>
      <c r="G973" t="s">
        <v>5220</v>
      </c>
      <c r="H973" t="s">
        <v>5226</v>
      </c>
      <c r="I973">
        <v>1524.54</v>
      </c>
      <c r="J973" t="s">
        <v>5229</v>
      </c>
    </row>
    <row r="974" spans="1:10" x14ac:dyDescent="0.25">
      <c r="A974" t="s">
        <v>982</v>
      </c>
      <c r="B974" s="1">
        <v>44997.775755151029</v>
      </c>
      <c r="C974" t="s">
        <v>5093</v>
      </c>
      <c r="D974" t="s">
        <v>5211</v>
      </c>
      <c r="E974">
        <v>1</v>
      </c>
      <c r="F974">
        <v>573.99</v>
      </c>
      <c r="G974" t="s">
        <v>5220</v>
      </c>
      <c r="H974" t="s">
        <v>5227</v>
      </c>
      <c r="I974">
        <v>573.99</v>
      </c>
      <c r="J974" t="s">
        <v>5230</v>
      </c>
    </row>
    <row r="975" spans="1:10" x14ac:dyDescent="0.25">
      <c r="A975" t="s">
        <v>983</v>
      </c>
      <c r="B975" s="1">
        <v>44997.848569713933</v>
      </c>
      <c r="C975" t="s">
        <v>5153</v>
      </c>
      <c r="D975" t="s">
        <v>5213</v>
      </c>
      <c r="E975">
        <v>5</v>
      </c>
      <c r="F975">
        <v>637.47</v>
      </c>
      <c r="G975" t="s">
        <v>5223</v>
      </c>
      <c r="H975" t="s">
        <v>5225</v>
      </c>
      <c r="I975">
        <v>3187.35</v>
      </c>
      <c r="J975" t="s">
        <v>5230</v>
      </c>
    </row>
    <row r="976" spans="1:10" x14ac:dyDescent="0.25">
      <c r="A976" t="s">
        <v>984</v>
      </c>
      <c r="B976" s="1">
        <v>44997.921384276851</v>
      </c>
      <c r="C976" t="s">
        <v>5188</v>
      </c>
      <c r="D976" t="s">
        <v>5213</v>
      </c>
      <c r="E976">
        <v>8</v>
      </c>
      <c r="F976">
        <v>123.06</v>
      </c>
      <c r="G976" t="s">
        <v>5221</v>
      </c>
      <c r="H976" t="s">
        <v>5224</v>
      </c>
      <c r="I976">
        <v>984.48</v>
      </c>
      <c r="J976" t="s">
        <v>5230</v>
      </c>
    </row>
    <row r="977" spans="1:10" x14ac:dyDescent="0.25">
      <c r="A977" t="s">
        <v>985</v>
      </c>
      <c r="B977" s="1">
        <v>44997.994198839748</v>
      </c>
      <c r="C977" t="s">
        <v>5087</v>
      </c>
      <c r="D977" t="s">
        <v>5212</v>
      </c>
      <c r="E977">
        <v>6</v>
      </c>
      <c r="F977">
        <v>20.05</v>
      </c>
      <c r="G977" t="s">
        <v>5222</v>
      </c>
      <c r="H977" t="s">
        <v>5224</v>
      </c>
      <c r="I977">
        <v>120.3</v>
      </c>
      <c r="J977" t="s">
        <v>5230</v>
      </c>
    </row>
    <row r="978" spans="1:10" x14ac:dyDescent="0.25">
      <c r="A978" t="s">
        <v>986</v>
      </c>
      <c r="B978" s="1">
        <v>44998.067013402673</v>
      </c>
      <c r="C978" t="s">
        <v>5050</v>
      </c>
      <c r="D978" t="s">
        <v>5211</v>
      </c>
      <c r="E978">
        <v>6</v>
      </c>
      <c r="F978">
        <v>166.96</v>
      </c>
      <c r="G978" t="s">
        <v>5223</v>
      </c>
      <c r="H978" t="s">
        <v>5225</v>
      </c>
      <c r="I978">
        <v>1001.76</v>
      </c>
      <c r="J978" t="s">
        <v>5230</v>
      </c>
    </row>
    <row r="979" spans="1:10" x14ac:dyDescent="0.25">
      <c r="A979" t="s">
        <v>987</v>
      </c>
      <c r="B979" s="1">
        <v>44998.139827965591</v>
      </c>
      <c r="C979" t="s">
        <v>5108</v>
      </c>
      <c r="D979" t="s">
        <v>5219</v>
      </c>
      <c r="E979">
        <v>4</v>
      </c>
      <c r="F979">
        <v>460.4</v>
      </c>
      <c r="G979" t="s">
        <v>5221</v>
      </c>
      <c r="H979" t="s">
        <v>5226</v>
      </c>
      <c r="I979">
        <v>1841.6</v>
      </c>
      <c r="J979" t="s">
        <v>5232</v>
      </c>
    </row>
    <row r="980" spans="1:10" x14ac:dyDescent="0.25">
      <c r="A980" t="s">
        <v>988</v>
      </c>
      <c r="B980" s="1">
        <v>44998.212642528502</v>
      </c>
      <c r="C980" t="s">
        <v>5013</v>
      </c>
      <c r="D980" t="s">
        <v>5212</v>
      </c>
      <c r="E980">
        <v>1</v>
      </c>
      <c r="F980">
        <v>504.97</v>
      </c>
      <c r="G980" t="s">
        <v>5221</v>
      </c>
      <c r="H980" t="s">
        <v>5225</v>
      </c>
      <c r="I980">
        <v>504.97</v>
      </c>
      <c r="J980" t="s">
        <v>5230</v>
      </c>
    </row>
    <row r="981" spans="1:10" x14ac:dyDescent="0.25">
      <c r="A981" t="s">
        <v>989</v>
      </c>
      <c r="B981" s="1">
        <v>44998.285457091413</v>
      </c>
      <c r="C981" t="s">
        <v>5012</v>
      </c>
      <c r="D981" t="s">
        <v>5219</v>
      </c>
      <c r="E981">
        <v>9</v>
      </c>
      <c r="F981">
        <v>13.56</v>
      </c>
      <c r="G981" t="s">
        <v>5221</v>
      </c>
      <c r="H981" t="s">
        <v>5225</v>
      </c>
      <c r="I981">
        <v>122.04</v>
      </c>
      <c r="J981" t="s">
        <v>5232</v>
      </c>
    </row>
    <row r="982" spans="1:10" x14ac:dyDescent="0.25">
      <c r="A982" t="s">
        <v>990</v>
      </c>
      <c r="B982" s="1">
        <v>44998.358271654331</v>
      </c>
      <c r="C982" t="s">
        <v>5103</v>
      </c>
      <c r="D982" t="s">
        <v>5210</v>
      </c>
      <c r="E982">
        <v>10</v>
      </c>
      <c r="F982">
        <v>555.98</v>
      </c>
      <c r="G982" t="s">
        <v>5222</v>
      </c>
      <c r="H982" t="s">
        <v>5224</v>
      </c>
      <c r="I982">
        <v>5559.8</v>
      </c>
      <c r="J982" t="s">
        <v>5229</v>
      </c>
    </row>
    <row r="983" spans="1:10" x14ac:dyDescent="0.25">
      <c r="A983" t="s">
        <v>991</v>
      </c>
      <c r="B983" s="1">
        <v>44998.431086217242</v>
      </c>
      <c r="C983" t="s">
        <v>5143</v>
      </c>
      <c r="D983" t="s">
        <v>5211</v>
      </c>
      <c r="E983">
        <v>6</v>
      </c>
      <c r="F983">
        <v>462.08</v>
      </c>
      <c r="G983" t="s">
        <v>5222</v>
      </c>
      <c r="H983" t="s">
        <v>5226</v>
      </c>
      <c r="I983">
        <v>2772.48</v>
      </c>
      <c r="J983" t="s">
        <v>5230</v>
      </c>
    </row>
    <row r="984" spans="1:10" x14ac:dyDescent="0.25">
      <c r="A984" t="s">
        <v>992</v>
      </c>
      <c r="B984" s="1">
        <v>44998.503900780153</v>
      </c>
      <c r="C984" t="s">
        <v>5073</v>
      </c>
      <c r="D984" t="s">
        <v>5216</v>
      </c>
      <c r="E984">
        <v>5</v>
      </c>
      <c r="F984">
        <v>782.32</v>
      </c>
      <c r="G984" t="s">
        <v>5222</v>
      </c>
      <c r="H984" t="s">
        <v>5224</v>
      </c>
      <c r="I984">
        <v>3911.6</v>
      </c>
      <c r="J984" t="s">
        <v>5232</v>
      </c>
    </row>
    <row r="985" spans="1:10" x14ac:dyDescent="0.25">
      <c r="A985" t="s">
        <v>993</v>
      </c>
      <c r="B985" s="1">
        <v>44998.576715343057</v>
      </c>
      <c r="C985" t="s">
        <v>5039</v>
      </c>
      <c r="D985" t="s">
        <v>5215</v>
      </c>
      <c r="E985">
        <v>7</v>
      </c>
      <c r="F985">
        <v>629.62</v>
      </c>
      <c r="G985" t="s">
        <v>5221</v>
      </c>
      <c r="H985" t="s">
        <v>5225</v>
      </c>
      <c r="I985">
        <v>4407.34</v>
      </c>
      <c r="J985" t="s">
        <v>5231</v>
      </c>
    </row>
    <row r="986" spans="1:10" x14ac:dyDescent="0.25">
      <c r="A986" t="s">
        <v>994</v>
      </c>
      <c r="B986" s="1">
        <v>44998.649529905982</v>
      </c>
      <c r="C986" t="s">
        <v>5192</v>
      </c>
      <c r="D986" t="s">
        <v>5212</v>
      </c>
      <c r="E986">
        <v>1</v>
      </c>
      <c r="F986">
        <v>903.38</v>
      </c>
      <c r="G986" t="s">
        <v>5222</v>
      </c>
      <c r="H986" t="s">
        <v>5228</v>
      </c>
      <c r="I986">
        <v>903.38</v>
      </c>
      <c r="J986" t="s">
        <v>5230</v>
      </c>
    </row>
    <row r="987" spans="1:10" x14ac:dyDescent="0.25">
      <c r="A987" t="s">
        <v>995</v>
      </c>
      <c r="B987" s="1">
        <v>44998.722344468893</v>
      </c>
      <c r="C987" t="s">
        <v>5095</v>
      </c>
      <c r="D987" t="s">
        <v>5212</v>
      </c>
      <c r="E987">
        <v>9</v>
      </c>
      <c r="F987">
        <v>399.15</v>
      </c>
      <c r="G987" t="s">
        <v>5223</v>
      </c>
      <c r="H987" t="s">
        <v>5228</v>
      </c>
      <c r="I987">
        <v>3592.35</v>
      </c>
      <c r="J987" t="s">
        <v>5230</v>
      </c>
    </row>
    <row r="988" spans="1:10" x14ac:dyDescent="0.25">
      <c r="A988" t="s">
        <v>996</v>
      </c>
      <c r="B988" s="1">
        <v>44998.795159031797</v>
      </c>
      <c r="C988" t="s">
        <v>5199</v>
      </c>
      <c r="D988" t="s">
        <v>5211</v>
      </c>
      <c r="E988">
        <v>7</v>
      </c>
      <c r="F988">
        <v>212.54</v>
      </c>
      <c r="G988" t="s">
        <v>5222</v>
      </c>
      <c r="H988" t="s">
        <v>5228</v>
      </c>
      <c r="I988">
        <v>1487.78</v>
      </c>
      <c r="J988" t="s">
        <v>5230</v>
      </c>
    </row>
    <row r="989" spans="1:10" x14ac:dyDescent="0.25">
      <c r="A989" t="s">
        <v>997</v>
      </c>
      <c r="B989" s="1">
        <v>44998.867973594708</v>
      </c>
      <c r="C989" t="s">
        <v>5060</v>
      </c>
      <c r="D989" t="s">
        <v>5212</v>
      </c>
      <c r="E989">
        <v>5</v>
      </c>
      <c r="F989">
        <v>767.46</v>
      </c>
      <c r="G989" t="s">
        <v>5220</v>
      </c>
      <c r="H989" t="s">
        <v>5224</v>
      </c>
      <c r="I989">
        <v>3837.3</v>
      </c>
      <c r="J989" t="s">
        <v>5230</v>
      </c>
    </row>
    <row r="990" spans="1:10" x14ac:dyDescent="0.25">
      <c r="A990" t="s">
        <v>998</v>
      </c>
      <c r="B990" s="1">
        <v>44998.940788157634</v>
      </c>
      <c r="C990" t="s">
        <v>5043</v>
      </c>
      <c r="D990" t="s">
        <v>5215</v>
      </c>
      <c r="E990">
        <v>1</v>
      </c>
      <c r="F990">
        <v>107.9</v>
      </c>
      <c r="G990" t="s">
        <v>5221</v>
      </c>
      <c r="H990" t="s">
        <v>5228</v>
      </c>
      <c r="I990">
        <v>107.9</v>
      </c>
      <c r="J990" t="s">
        <v>5231</v>
      </c>
    </row>
    <row r="991" spans="1:10" x14ac:dyDescent="0.25">
      <c r="A991" t="s">
        <v>999</v>
      </c>
      <c r="B991" s="1">
        <v>44999.013602720537</v>
      </c>
      <c r="C991" t="s">
        <v>5060</v>
      </c>
      <c r="D991" t="s">
        <v>5218</v>
      </c>
      <c r="E991">
        <v>10</v>
      </c>
      <c r="F991">
        <v>729.16</v>
      </c>
      <c r="G991" t="s">
        <v>5223</v>
      </c>
      <c r="H991" t="s">
        <v>5227</v>
      </c>
      <c r="I991">
        <v>7291.6</v>
      </c>
      <c r="J991" t="s">
        <v>5230</v>
      </c>
    </row>
    <row r="992" spans="1:10" x14ac:dyDescent="0.25">
      <c r="A992" t="s">
        <v>1000</v>
      </c>
      <c r="B992" s="1">
        <v>44999.086417283448</v>
      </c>
      <c r="C992" t="s">
        <v>5066</v>
      </c>
      <c r="D992" t="s">
        <v>5216</v>
      </c>
      <c r="E992">
        <v>3</v>
      </c>
      <c r="F992">
        <v>685.61</v>
      </c>
      <c r="G992" t="s">
        <v>5221</v>
      </c>
      <c r="H992" t="s">
        <v>5227</v>
      </c>
      <c r="I992">
        <v>2056.83</v>
      </c>
      <c r="J992" t="s">
        <v>5232</v>
      </c>
    </row>
    <row r="993" spans="1:10" x14ac:dyDescent="0.25">
      <c r="A993" t="s">
        <v>1001</v>
      </c>
      <c r="B993" s="1">
        <v>44999.159231846374</v>
      </c>
      <c r="C993" t="s">
        <v>5048</v>
      </c>
      <c r="D993" t="s">
        <v>5214</v>
      </c>
      <c r="E993">
        <v>2</v>
      </c>
      <c r="F993">
        <v>538.54</v>
      </c>
      <c r="G993" t="s">
        <v>5221</v>
      </c>
      <c r="H993" t="s">
        <v>5225</v>
      </c>
      <c r="I993">
        <v>1077.08</v>
      </c>
      <c r="J993" t="s">
        <v>5229</v>
      </c>
    </row>
    <row r="994" spans="1:10" x14ac:dyDescent="0.25">
      <c r="A994" t="s">
        <v>1002</v>
      </c>
      <c r="B994" s="1">
        <v>44999.23204640927</v>
      </c>
      <c r="C994" t="s">
        <v>5041</v>
      </c>
      <c r="D994" t="s">
        <v>5211</v>
      </c>
      <c r="E994">
        <v>5</v>
      </c>
      <c r="F994">
        <v>501.09</v>
      </c>
      <c r="G994" t="s">
        <v>5223</v>
      </c>
      <c r="H994" t="s">
        <v>5226</v>
      </c>
      <c r="I994">
        <v>2505.4499999999998</v>
      </c>
      <c r="J994" t="s">
        <v>5230</v>
      </c>
    </row>
    <row r="995" spans="1:10" x14ac:dyDescent="0.25">
      <c r="A995" t="s">
        <v>1003</v>
      </c>
      <c r="B995" s="1">
        <v>44999.304860972188</v>
      </c>
      <c r="C995" t="s">
        <v>5055</v>
      </c>
      <c r="D995" t="s">
        <v>5218</v>
      </c>
      <c r="E995">
        <v>10</v>
      </c>
      <c r="F995">
        <v>199.72</v>
      </c>
      <c r="G995" t="s">
        <v>5222</v>
      </c>
      <c r="H995" t="s">
        <v>5226</v>
      </c>
      <c r="I995">
        <v>1997.2</v>
      </c>
      <c r="J995" t="s">
        <v>5230</v>
      </c>
    </row>
    <row r="996" spans="1:10" x14ac:dyDescent="0.25">
      <c r="A996" t="s">
        <v>1004</v>
      </c>
      <c r="B996" s="1">
        <v>44999.377675535106</v>
      </c>
      <c r="C996" t="s">
        <v>5084</v>
      </c>
      <c r="D996" t="s">
        <v>5216</v>
      </c>
      <c r="E996">
        <v>9</v>
      </c>
      <c r="F996">
        <v>976.92</v>
      </c>
      <c r="G996" t="s">
        <v>5223</v>
      </c>
      <c r="H996" t="s">
        <v>5226</v>
      </c>
      <c r="I996">
        <v>8792.2800000000007</v>
      </c>
      <c r="J996" t="s">
        <v>5232</v>
      </c>
    </row>
    <row r="997" spans="1:10" x14ac:dyDescent="0.25">
      <c r="A997" t="s">
        <v>1005</v>
      </c>
      <c r="B997" s="1">
        <v>44999.45049009801</v>
      </c>
      <c r="C997" t="s">
        <v>5116</v>
      </c>
      <c r="D997" t="s">
        <v>5210</v>
      </c>
      <c r="E997">
        <v>4</v>
      </c>
      <c r="F997">
        <v>126.11</v>
      </c>
      <c r="G997" t="s">
        <v>5222</v>
      </c>
      <c r="H997" t="s">
        <v>5224</v>
      </c>
      <c r="I997">
        <v>504.44</v>
      </c>
      <c r="J997" t="s">
        <v>5229</v>
      </c>
    </row>
    <row r="998" spans="1:10" x14ac:dyDescent="0.25">
      <c r="A998" t="s">
        <v>1006</v>
      </c>
      <c r="B998" s="1">
        <v>44999.523304660928</v>
      </c>
      <c r="C998" t="s">
        <v>5136</v>
      </c>
      <c r="D998" t="s">
        <v>5219</v>
      </c>
      <c r="E998">
        <v>4</v>
      </c>
      <c r="F998">
        <v>334.59</v>
      </c>
      <c r="G998" t="s">
        <v>5222</v>
      </c>
      <c r="H998" t="s">
        <v>5224</v>
      </c>
      <c r="I998">
        <v>1338.36</v>
      </c>
      <c r="J998" t="s">
        <v>5232</v>
      </c>
    </row>
    <row r="999" spans="1:10" x14ac:dyDescent="0.25">
      <c r="A999" t="s">
        <v>1007</v>
      </c>
      <c r="B999" s="1">
        <v>44999.596119223839</v>
      </c>
      <c r="C999" t="s">
        <v>5045</v>
      </c>
      <c r="D999" t="s">
        <v>5211</v>
      </c>
      <c r="E999">
        <v>1</v>
      </c>
      <c r="F999">
        <v>858.58</v>
      </c>
      <c r="G999" t="s">
        <v>5221</v>
      </c>
      <c r="H999" t="s">
        <v>5227</v>
      </c>
      <c r="I999">
        <v>858.58</v>
      </c>
      <c r="J999" t="s">
        <v>5230</v>
      </c>
    </row>
    <row r="1000" spans="1:10" x14ac:dyDescent="0.25">
      <c r="A1000" t="s">
        <v>1008</v>
      </c>
      <c r="B1000" s="1">
        <v>44999.66893378675</v>
      </c>
      <c r="C1000" t="s">
        <v>5152</v>
      </c>
      <c r="D1000" t="s">
        <v>5214</v>
      </c>
      <c r="E1000">
        <v>4</v>
      </c>
      <c r="F1000">
        <v>672.25</v>
      </c>
      <c r="G1000" t="s">
        <v>5222</v>
      </c>
      <c r="H1000" t="s">
        <v>5224</v>
      </c>
      <c r="I1000">
        <v>2689</v>
      </c>
      <c r="J1000" t="s">
        <v>5229</v>
      </c>
    </row>
    <row r="1001" spans="1:10" x14ac:dyDescent="0.25">
      <c r="A1001" t="s">
        <v>1009</v>
      </c>
      <c r="B1001" s="1">
        <v>44999.741748349661</v>
      </c>
      <c r="C1001" t="s">
        <v>5130</v>
      </c>
      <c r="D1001" t="s">
        <v>5211</v>
      </c>
      <c r="E1001">
        <v>4</v>
      </c>
      <c r="F1001">
        <v>104.92</v>
      </c>
      <c r="G1001" t="s">
        <v>5223</v>
      </c>
      <c r="H1001" t="s">
        <v>5226</v>
      </c>
      <c r="I1001">
        <v>419.68</v>
      </c>
      <c r="J1001" t="s">
        <v>5230</v>
      </c>
    </row>
    <row r="1002" spans="1:10" x14ac:dyDescent="0.25">
      <c r="A1002" t="s">
        <v>1010</v>
      </c>
      <c r="B1002" s="1">
        <v>44999.814562912579</v>
      </c>
      <c r="C1002" t="s">
        <v>5141</v>
      </c>
      <c r="D1002" t="s">
        <v>5211</v>
      </c>
      <c r="E1002">
        <v>9</v>
      </c>
      <c r="F1002">
        <v>856.71</v>
      </c>
      <c r="G1002" t="s">
        <v>5222</v>
      </c>
      <c r="H1002" t="s">
        <v>5225</v>
      </c>
      <c r="I1002">
        <v>7710.39</v>
      </c>
      <c r="J1002" t="s">
        <v>5230</v>
      </c>
    </row>
    <row r="1003" spans="1:10" x14ac:dyDescent="0.25">
      <c r="A1003" t="s">
        <v>1011</v>
      </c>
      <c r="B1003" s="1">
        <v>44999.887377475483</v>
      </c>
      <c r="C1003" t="s">
        <v>5184</v>
      </c>
      <c r="D1003" t="s">
        <v>5218</v>
      </c>
      <c r="E1003">
        <v>8</v>
      </c>
      <c r="F1003">
        <v>172.76</v>
      </c>
      <c r="G1003" t="s">
        <v>5222</v>
      </c>
      <c r="H1003" t="s">
        <v>5228</v>
      </c>
      <c r="I1003">
        <v>1382.08</v>
      </c>
      <c r="J1003" t="s">
        <v>5230</v>
      </c>
    </row>
    <row r="1004" spans="1:10" x14ac:dyDescent="0.25">
      <c r="A1004" t="s">
        <v>1012</v>
      </c>
      <c r="B1004" s="1">
        <v>44999.960192038401</v>
      </c>
      <c r="C1004" t="s">
        <v>5100</v>
      </c>
      <c r="D1004" t="s">
        <v>5214</v>
      </c>
      <c r="E1004">
        <v>5</v>
      </c>
      <c r="F1004">
        <v>41.66</v>
      </c>
      <c r="G1004" t="s">
        <v>5221</v>
      </c>
      <c r="H1004" t="s">
        <v>5224</v>
      </c>
      <c r="I1004">
        <v>208.3</v>
      </c>
      <c r="J1004" t="s">
        <v>5229</v>
      </c>
    </row>
    <row r="1005" spans="1:10" x14ac:dyDescent="0.25">
      <c r="A1005" t="s">
        <v>1013</v>
      </c>
      <c r="B1005" s="1">
        <v>45000.033006601319</v>
      </c>
      <c r="C1005" t="s">
        <v>5124</v>
      </c>
      <c r="D1005" t="s">
        <v>5215</v>
      </c>
      <c r="E1005">
        <v>9</v>
      </c>
      <c r="F1005">
        <v>746.5</v>
      </c>
      <c r="G1005" t="s">
        <v>5220</v>
      </c>
      <c r="H1005" t="s">
        <v>5228</v>
      </c>
      <c r="I1005">
        <v>6718.5</v>
      </c>
      <c r="J1005" t="s">
        <v>5231</v>
      </c>
    </row>
    <row r="1006" spans="1:10" x14ac:dyDescent="0.25">
      <c r="A1006" t="s">
        <v>1014</v>
      </c>
      <c r="B1006" s="1">
        <v>45000.105821164223</v>
      </c>
      <c r="C1006" t="s">
        <v>5100</v>
      </c>
      <c r="D1006" t="s">
        <v>5216</v>
      </c>
      <c r="E1006">
        <v>6</v>
      </c>
      <c r="F1006">
        <v>966.94</v>
      </c>
      <c r="G1006" t="s">
        <v>5220</v>
      </c>
      <c r="H1006" t="s">
        <v>5226</v>
      </c>
      <c r="I1006">
        <v>5801.64</v>
      </c>
      <c r="J1006" t="s">
        <v>5232</v>
      </c>
    </row>
    <row r="1007" spans="1:10" x14ac:dyDescent="0.25">
      <c r="A1007" t="s">
        <v>1015</v>
      </c>
      <c r="B1007" s="1">
        <v>45000.178635727141</v>
      </c>
      <c r="C1007" t="s">
        <v>5114</v>
      </c>
      <c r="D1007" t="s">
        <v>5210</v>
      </c>
      <c r="E1007">
        <v>9</v>
      </c>
      <c r="F1007">
        <v>333.81</v>
      </c>
      <c r="G1007" t="s">
        <v>5223</v>
      </c>
      <c r="H1007" t="s">
        <v>5228</v>
      </c>
      <c r="I1007">
        <v>3004.29</v>
      </c>
      <c r="J1007" t="s">
        <v>5229</v>
      </c>
    </row>
    <row r="1008" spans="1:10" x14ac:dyDescent="0.25">
      <c r="A1008" t="s">
        <v>1016</v>
      </c>
      <c r="B1008" s="1">
        <v>45000.251450290059</v>
      </c>
      <c r="C1008" t="s">
        <v>5092</v>
      </c>
      <c r="D1008" t="s">
        <v>5214</v>
      </c>
      <c r="E1008">
        <v>2</v>
      </c>
      <c r="F1008">
        <v>68.56</v>
      </c>
      <c r="G1008" t="s">
        <v>5223</v>
      </c>
      <c r="H1008" t="s">
        <v>5226</v>
      </c>
      <c r="I1008">
        <v>137.12</v>
      </c>
      <c r="J1008" t="s">
        <v>5229</v>
      </c>
    </row>
    <row r="1009" spans="1:10" x14ac:dyDescent="0.25">
      <c r="A1009" t="s">
        <v>1017</v>
      </c>
      <c r="B1009" s="1">
        <v>45000.324264852963</v>
      </c>
      <c r="C1009" t="s">
        <v>5070</v>
      </c>
      <c r="D1009" t="s">
        <v>5215</v>
      </c>
      <c r="E1009">
        <v>2</v>
      </c>
      <c r="F1009">
        <v>575.62</v>
      </c>
      <c r="G1009" t="s">
        <v>5221</v>
      </c>
      <c r="H1009" t="s">
        <v>5226</v>
      </c>
      <c r="I1009">
        <v>1151.24</v>
      </c>
      <c r="J1009" t="s">
        <v>5231</v>
      </c>
    </row>
    <row r="1010" spans="1:10" x14ac:dyDescent="0.25">
      <c r="A1010" t="s">
        <v>1018</v>
      </c>
      <c r="B1010" s="1">
        <v>45000.397079415881</v>
      </c>
      <c r="C1010" t="s">
        <v>5014</v>
      </c>
      <c r="D1010" t="s">
        <v>5216</v>
      </c>
      <c r="E1010">
        <v>5</v>
      </c>
      <c r="F1010">
        <v>994.49</v>
      </c>
      <c r="G1010" t="s">
        <v>5220</v>
      </c>
      <c r="H1010" t="s">
        <v>5226</v>
      </c>
      <c r="I1010">
        <v>4972.45</v>
      </c>
      <c r="J1010" t="s">
        <v>5232</v>
      </c>
    </row>
    <row r="1011" spans="1:10" x14ac:dyDescent="0.25">
      <c r="A1011" t="s">
        <v>1019</v>
      </c>
      <c r="B1011" s="1">
        <v>45000.469893978778</v>
      </c>
      <c r="C1011" t="s">
        <v>5122</v>
      </c>
      <c r="D1011" t="s">
        <v>5212</v>
      </c>
      <c r="E1011">
        <v>3</v>
      </c>
      <c r="F1011">
        <v>190.03</v>
      </c>
      <c r="G1011" t="s">
        <v>5220</v>
      </c>
      <c r="H1011" t="s">
        <v>5228</v>
      </c>
      <c r="I1011">
        <v>570.09</v>
      </c>
      <c r="J1011" t="s">
        <v>5230</v>
      </c>
    </row>
    <row r="1012" spans="1:10" x14ac:dyDescent="0.25">
      <c r="A1012" t="s">
        <v>1020</v>
      </c>
      <c r="B1012" s="1">
        <v>45000.542708541703</v>
      </c>
      <c r="C1012" t="s">
        <v>5038</v>
      </c>
      <c r="D1012" t="s">
        <v>5217</v>
      </c>
      <c r="E1012">
        <v>1</v>
      </c>
      <c r="F1012">
        <v>53.27</v>
      </c>
      <c r="G1012" t="s">
        <v>5221</v>
      </c>
      <c r="H1012" t="s">
        <v>5225</v>
      </c>
      <c r="I1012">
        <v>53.27</v>
      </c>
      <c r="J1012" t="s">
        <v>5232</v>
      </c>
    </row>
    <row r="1013" spans="1:10" x14ac:dyDescent="0.25">
      <c r="A1013" t="s">
        <v>1021</v>
      </c>
      <c r="B1013" s="1">
        <v>45000.615523104621</v>
      </c>
      <c r="C1013" t="s">
        <v>5147</v>
      </c>
      <c r="D1013" t="s">
        <v>5210</v>
      </c>
      <c r="E1013">
        <v>6</v>
      </c>
      <c r="F1013">
        <v>821.04</v>
      </c>
      <c r="G1013" t="s">
        <v>5221</v>
      </c>
      <c r="H1013" t="s">
        <v>5226</v>
      </c>
      <c r="I1013">
        <v>4926.24</v>
      </c>
      <c r="J1013" t="s">
        <v>5229</v>
      </c>
    </row>
    <row r="1014" spans="1:10" x14ac:dyDescent="0.25">
      <c r="A1014" t="s">
        <v>1022</v>
      </c>
      <c r="B1014" s="1">
        <v>45000.688337667532</v>
      </c>
      <c r="C1014" t="s">
        <v>5207</v>
      </c>
      <c r="D1014" t="s">
        <v>5219</v>
      </c>
      <c r="E1014">
        <v>5</v>
      </c>
      <c r="F1014">
        <v>134.71</v>
      </c>
      <c r="G1014" t="s">
        <v>5220</v>
      </c>
      <c r="H1014" t="s">
        <v>5228</v>
      </c>
      <c r="I1014">
        <v>673.55</v>
      </c>
      <c r="J1014" t="s">
        <v>5232</v>
      </c>
    </row>
    <row r="1015" spans="1:10" x14ac:dyDescent="0.25">
      <c r="A1015" t="s">
        <v>1023</v>
      </c>
      <c r="B1015" s="1">
        <v>45000.761152230443</v>
      </c>
      <c r="C1015" t="s">
        <v>5089</v>
      </c>
      <c r="D1015" t="s">
        <v>5214</v>
      </c>
      <c r="E1015">
        <v>6</v>
      </c>
      <c r="F1015">
        <v>632.58000000000004</v>
      </c>
      <c r="G1015" t="s">
        <v>5221</v>
      </c>
      <c r="H1015" t="s">
        <v>5227</v>
      </c>
      <c r="I1015">
        <v>3795.48</v>
      </c>
      <c r="J1015" t="s">
        <v>5229</v>
      </c>
    </row>
    <row r="1016" spans="1:10" x14ac:dyDescent="0.25">
      <c r="A1016" t="s">
        <v>1024</v>
      </c>
      <c r="B1016" s="1">
        <v>45000.833966793347</v>
      </c>
      <c r="C1016" t="s">
        <v>5131</v>
      </c>
      <c r="D1016" t="s">
        <v>5217</v>
      </c>
      <c r="E1016">
        <v>9</v>
      </c>
      <c r="F1016">
        <v>236.59</v>
      </c>
      <c r="G1016" t="s">
        <v>5222</v>
      </c>
      <c r="H1016" t="s">
        <v>5228</v>
      </c>
      <c r="I1016">
        <v>2129.31</v>
      </c>
      <c r="J1016" t="s">
        <v>5232</v>
      </c>
    </row>
    <row r="1017" spans="1:10" x14ac:dyDescent="0.25">
      <c r="A1017" t="s">
        <v>1025</v>
      </c>
      <c r="B1017" s="1">
        <v>45000.906781356272</v>
      </c>
      <c r="C1017" t="s">
        <v>5170</v>
      </c>
      <c r="D1017" t="s">
        <v>5211</v>
      </c>
      <c r="E1017">
        <v>3</v>
      </c>
      <c r="F1017">
        <v>131.53</v>
      </c>
      <c r="G1017" t="s">
        <v>5220</v>
      </c>
      <c r="H1017" t="s">
        <v>5226</v>
      </c>
      <c r="I1017">
        <v>394.59</v>
      </c>
      <c r="J1017" t="s">
        <v>5230</v>
      </c>
    </row>
    <row r="1018" spans="1:10" x14ac:dyDescent="0.25">
      <c r="A1018" t="s">
        <v>1026</v>
      </c>
      <c r="B1018" s="1">
        <v>45000.979595919183</v>
      </c>
      <c r="C1018" t="s">
        <v>5050</v>
      </c>
      <c r="D1018" t="s">
        <v>5211</v>
      </c>
      <c r="E1018">
        <v>10</v>
      </c>
      <c r="F1018">
        <v>752.64</v>
      </c>
      <c r="G1018" t="s">
        <v>5223</v>
      </c>
      <c r="H1018" t="s">
        <v>5227</v>
      </c>
      <c r="I1018">
        <v>7526.4</v>
      </c>
      <c r="J1018" t="s">
        <v>5230</v>
      </c>
    </row>
    <row r="1019" spans="1:10" x14ac:dyDescent="0.25">
      <c r="A1019" t="s">
        <v>1027</v>
      </c>
      <c r="B1019" s="1">
        <v>45001.052410482087</v>
      </c>
      <c r="C1019" t="s">
        <v>5054</v>
      </c>
      <c r="D1019" t="s">
        <v>5211</v>
      </c>
      <c r="E1019">
        <v>4</v>
      </c>
      <c r="F1019">
        <v>684.29</v>
      </c>
      <c r="G1019" t="s">
        <v>5220</v>
      </c>
      <c r="H1019" t="s">
        <v>5228</v>
      </c>
      <c r="I1019">
        <v>2737.16</v>
      </c>
      <c r="J1019" t="s">
        <v>5230</v>
      </c>
    </row>
    <row r="1020" spans="1:10" x14ac:dyDescent="0.25">
      <c r="A1020" t="s">
        <v>1028</v>
      </c>
      <c r="B1020" s="1">
        <v>45001.125225044998</v>
      </c>
      <c r="C1020" t="s">
        <v>5180</v>
      </c>
      <c r="D1020" t="s">
        <v>5219</v>
      </c>
      <c r="E1020">
        <v>10</v>
      </c>
      <c r="F1020">
        <v>473.13</v>
      </c>
      <c r="G1020" t="s">
        <v>5221</v>
      </c>
      <c r="H1020" t="s">
        <v>5228</v>
      </c>
      <c r="I1020">
        <v>4731.3</v>
      </c>
      <c r="J1020" t="s">
        <v>5232</v>
      </c>
    </row>
    <row r="1021" spans="1:10" x14ac:dyDescent="0.25">
      <c r="A1021" t="s">
        <v>1029</v>
      </c>
      <c r="B1021" s="1">
        <v>45001.198039607923</v>
      </c>
      <c r="C1021" t="s">
        <v>5122</v>
      </c>
      <c r="D1021" t="s">
        <v>5214</v>
      </c>
      <c r="E1021">
        <v>5</v>
      </c>
      <c r="F1021">
        <v>853.51</v>
      </c>
      <c r="G1021" t="s">
        <v>5221</v>
      </c>
      <c r="H1021" t="s">
        <v>5228</v>
      </c>
      <c r="I1021">
        <v>4267.55</v>
      </c>
      <c r="J1021" t="s">
        <v>5229</v>
      </c>
    </row>
    <row r="1022" spans="1:10" x14ac:dyDescent="0.25">
      <c r="A1022" t="s">
        <v>1030</v>
      </c>
      <c r="B1022" s="1">
        <v>45001.270854170827</v>
      </c>
      <c r="C1022" t="s">
        <v>5114</v>
      </c>
      <c r="D1022" t="s">
        <v>5219</v>
      </c>
      <c r="E1022">
        <v>5</v>
      </c>
      <c r="F1022">
        <v>845.03</v>
      </c>
      <c r="G1022" t="s">
        <v>5220</v>
      </c>
      <c r="H1022" t="s">
        <v>5224</v>
      </c>
      <c r="I1022">
        <v>4225.1499999999996</v>
      </c>
      <c r="J1022" t="s">
        <v>5232</v>
      </c>
    </row>
    <row r="1023" spans="1:10" x14ac:dyDescent="0.25">
      <c r="A1023" t="s">
        <v>1031</v>
      </c>
      <c r="B1023" s="1">
        <v>45001.343668733738</v>
      </c>
      <c r="C1023" t="s">
        <v>5102</v>
      </c>
      <c r="D1023" t="s">
        <v>5215</v>
      </c>
      <c r="E1023">
        <v>8</v>
      </c>
      <c r="F1023">
        <v>156.47999999999999</v>
      </c>
      <c r="G1023" t="s">
        <v>5220</v>
      </c>
      <c r="H1023" t="s">
        <v>5225</v>
      </c>
      <c r="I1023">
        <v>1251.8399999999999</v>
      </c>
      <c r="J1023" t="s">
        <v>5231</v>
      </c>
    </row>
    <row r="1024" spans="1:10" x14ac:dyDescent="0.25">
      <c r="A1024" t="s">
        <v>1032</v>
      </c>
      <c r="B1024" s="1">
        <v>45001.416483296664</v>
      </c>
      <c r="C1024" t="s">
        <v>5071</v>
      </c>
      <c r="D1024" t="s">
        <v>5219</v>
      </c>
      <c r="E1024">
        <v>7</v>
      </c>
      <c r="F1024">
        <v>562.39</v>
      </c>
      <c r="G1024" t="s">
        <v>5220</v>
      </c>
      <c r="H1024" t="s">
        <v>5225</v>
      </c>
      <c r="I1024">
        <v>3936.73</v>
      </c>
      <c r="J1024" t="s">
        <v>5232</v>
      </c>
    </row>
    <row r="1025" spans="1:10" x14ac:dyDescent="0.25">
      <c r="A1025" t="s">
        <v>1033</v>
      </c>
      <c r="B1025" s="1">
        <v>45001.489297859567</v>
      </c>
      <c r="C1025" t="s">
        <v>5189</v>
      </c>
      <c r="D1025" t="s">
        <v>5217</v>
      </c>
      <c r="E1025">
        <v>5</v>
      </c>
      <c r="F1025">
        <v>931.91</v>
      </c>
      <c r="G1025" t="s">
        <v>5222</v>
      </c>
      <c r="H1025" t="s">
        <v>5224</v>
      </c>
      <c r="I1025">
        <v>4659.55</v>
      </c>
      <c r="J1025" t="s">
        <v>5232</v>
      </c>
    </row>
    <row r="1026" spans="1:10" x14ac:dyDescent="0.25">
      <c r="A1026" t="s">
        <v>1034</v>
      </c>
      <c r="B1026" s="1">
        <v>45001.562112422478</v>
      </c>
      <c r="C1026" t="s">
        <v>5116</v>
      </c>
      <c r="D1026" t="s">
        <v>5218</v>
      </c>
      <c r="E1026">
        <v>3</v>
      </c>
      <c r="F1026">
        <v>357.46</v>
      </c>
      <c r="G1026" t="s">
        <v>5220</v>
      </c>
      <c r="H1026" t="s">
        <v>5228</v>
      </c>
      <c r="I1026">
        <v>1072.3800000000001</v>
      </c>
      <c r="J1026" t="s">
        <v>5230</v>
      </c>
    </row>
    <row r="1027" spans="1:10" x14ac:dyDescent="0.25">
      <c r="A1027" t="s">
        <v>1035</v>
      </c>
      <c r="B1027" s="1">
        <v>45001.634926985404</v>
      </c>
      <c r="C1027" t="s">
        <v>5205</v>
      </c>
      <c r="D1027" t="s">
        <v>5211</v>
      </c>
      <c r="E1027">
        <v>2</v>
      </c>
      <c r="F1027">
        <v>747.39</v>
      </c>
      <c r="G1027" t="s">
        <v>5220</v>
      </c>
      <c r="H1027" t="s">
        <v>5225</v>
      </c>
      <c r="I1027">
        <v>1494.78</v>
      </c>
      <c r="J1027" t="s">
        <v>5230</v>
      </c>
    </row>
    <row r="1028" spans="1:10" x14ac:dyDescent="0.25">
      <c r="A1028" t="s">
        <v>1036</v>
      </c>
      <c r="B1028" s="1">
        <v>45001.7077415483</v>
      </c>
      <c r="C1028" t="s">
        <v>5067</v>
      </c>
      <c r="D1028" t="s">
        <v>5219</v>
      </c>
      <c r="E1028">
        <v>7</v>
      </c>
      <c r="F1028">
        <v>31.78</v>
      </c>
      <c r="G1028" t="s">
        <v>5222</v>
      </c>
      <c r="H1028" t="s">
        <v>5226</v>
      </c>
      <c r="I1028">
        <v>222.46</v>
      </c>
      <c r="J1028" t="s">
        <v>5232</v>
      </c>
    </row>
    <row r="1029" spans="1:10" x14ac:dyDescent="0.25">
      <c r="A1029" t="s">
        <v>1037</v>
      </c>
      <c r="B1029" s="1">
        <v>45001.780556111218</v>
      </c>
      <c r="C1029" t="s">
        <v>5169</v>
      </c>
      <c r="D1029" t="s">
        <v>5216</v>
      </c>
      <c r="E1029">
        <v>5</v>
      </c>
      <c r="F1029">
        <v>681.13</v>
      </c>
      <c r="G1029" t="s">
        <v>5221</v>
      </c>
      <c r="H1029" t="s">
        <v>5224</v>
      </c>
      <c r="I1029">
        <v>3405.65</v>
      </c>
      <c r="J1029" t="s">
        <v>5232</v>
      </c>
    </row>
    <row r="1030" spans="1:10" x14ac:dyDescent="0.25">
      <c r="A1030" t="s">
        <v>1038</v>
      </c>
      <c r="B1030" s="1">
        <v>45001.853370674129</v>
      </c>
      <c r="C1030" t="s">
        <v>5100</v>
      </c>
      <c r="D1030" t="s">
        <v>5215</v>
      </c>
      <c r="E1030">
        <v>1</v>
      </c>
      <c r="F1030">
        <v>334.29</v>
      </c>
      <c r="G1030" t="s">
        <v>5220</v>
      </c>
      <c r="H1030" t="s">
        <v>5224</v>
      </c>
      <c r="I1030">
        <v>334.29</v>
      </c>
      <c r="J1030" t="s">
        <v>5231</v>
      </c>
    </row>
    <row r="1031" spans="1:10" x14ac:dyDescent="0.25">
      <c r="A1031" t="s">
        <v>1039</v>
      </c>
      <c r="B1031" s="1">
        <v>45001.92618523704</v>
      </c>
      <c r="C1031" t="s">
        <v>5169</v>
      </c>
      <c r="D1031" t="s">
        <v>5216</v>
      </c>
      <c r="E1031">
        <v>8</v>
      </c>
      <c r="F1031">
        <v>360.38</v>
      </c>
      <c r="G1031" t="s">
        <v>5223</v>
      </c>
      <c r="H1031" t="s">
        <v>5224</v>
      </c>
      <c r="I1031">
        <v>2883.04</v>
      </c>
      <c r="J1031" t="s">
        <v>5232</v>
      </c>
    </row>
    <row r="1032" spans="1:10" x14ac:dyDescent="0.25">
      <c r="A1032" t="s">
        <v>1040</v>
      </c>
      <c r="B1032" s="1">
        <v>45001.998999799951</v>
      </c>
      <c r="C1032" t="s">
        <v>5201</v>
      </c>
      <c r="D1032" t="s">
        <v>5211</v>
      </c>
      <c r="E1032">
        <v>6</v>
      </c>
      <c r="F1032">
        <v>852.19</v>
      </c>
      <c r="G1032" t="s">
        <v>5222</v>
      </c>
      <c r="H1032" t="s">
        <v>5227</v>
      </c>
      <c r="I1032">
        <v>5113.1400000000003</v>
      </c>
      <c r="J1032" t="s">
        <v>5230</v>
      </c>
    </row>
    <row r="1033" spans="1:10" x14ac:dyDescent="0.25">
      <c r="A1033" t="s">
        <v>1041</v>
      </c>
      <c r="B1033" s="1">
        <v>45002.071814362869</v>
      </c>
      <c r="C1033" t="s">
        <v>5115</v>
      </c>
      <c r="D1033" t="s">
        <v>5210</v>
      </c>
      <c r="E1033">
        <v>9</v>
      </c>
      <c r="F1033">
        <v>288.91000000000003</v>
      </c>
      <c r="G1033" t="s">
        <v>5220</v>
      </c>
      <c r="H1033" t="s">
        <v>5227</v>
      </c>
      <c r="I1033">
        <v>2600.19</v>
      </c>
      <c r="J1033" t="s">
        <v>5229</v>
      </c>
    </row>
    <row r="1034" spans="1:10" x14ac:dyDescent="0.25">
      <c r="A1034" t="s">
        <v>1042</v>
      </c>
      <c r="B1034" s="1">
        <v>45002.144628925773</v>
      </c>
      <c r="C1034" t="s">
        <v>5081</v>
      </c>
      <c r="D1034" t="s">
        <v>5215</v>
      </c>
      <c r="E1034">
        <v>6</v>
      </c>
      <c r="F1034">
        <v>109.98</v>
      </c>
      <c r="G1034" t="s">
        <v>5222</v>
      </c>
      <c r="H1034" t="s">
        <v>5226</v>
      </c>
      <c r="I1034">
        <v>659.88</v>
      </c>
      <c r="J1034" t="s">
        <v>5231</v>
      </c>
    </row>
    <row r="1035" spans="1:10" x14ac:dyDescent="0.25">
      <c r="A1035" t="s">
        <v>1043</v>
      </c>
      <c r="B1035" s="1">
        <v>45002.217443488691</v>
      </c>
      <c r="C1035" t="s">
        <v>5146</v>
      </c>
      <c r="D1035" t="s">
        <v>5217</v>
      </c>
      <c r="E1035">
        <v>8</v>
      </c>
      <c r="F1035">
        <v>986.31</v>
      </c>
      <c r="G1035" t="s">
        <v>5220</v>
      </c>
      <c r="H1035" t="s">
        <v>5228</v>
      </c>
      <c r="I1035">
        <v>7890.48</v>
      </c>
      <c r="J1035" t="s">
        <v>5232</v>
      </c>
    </row>
    <row r="1036" spans="1:10" x14ac:dyDescent="0.25">
      <c r="A1036" t="s">
        <v>1044</v>
      </c>
      <c r="B1036" s="1">
        <v>45002.290258051609</v>
      </c>
      <c r="C1036" t="s">
        <v>5122</v>
      </c>
      <c r="D1036" t="s">
        <v>5213</v>
      </c>
      <c r="E1036">
        <v>5</v>
      </c>
      <c r="F1036">
        <v>931.02</v>
      </c>
      <c r="G1036" t="s">
        <v>5223</v>
      </c>
      <c r="H1036" t="s">
        <v>5224</v>
      </c>
      <c r="I1036">
        <v>4655.1000000000004</v>
      </c>
      <c r="J1036" t="s">
        <v>5230</v>
      </c>
    </row>
    <row r="1037" spans="1:10" x14ac:dyDescent="0.25">
      <c r="A1037" t="s">
        <v>1045</v>
      </c>
      <c r="B1037" s="1">
        <v>45002.363072614513</v>
      </c>
      <c r="C1037" t="s">
        <v>5132</v>
      </c>
      <c r="D1037" t="s">
        <v>5212</v>
      </c>
      <c r="E1037">
        <v>7</v>
      </c>
      <c r="F1037">
        <v>503.83</v>
      </c>
      <c r="G1037" t="s">
        <v>5220</v>
      </c>
      <c r="H1037" t="s">
        <v>5226</v>
      </c>
      <c r="I1037">
        <v>3526.81</v>
      </c>
      <c r="J1037" t="s">
        <v>5230</v>
      </c>
    </row>
    <row r="1038" spans="1:10" x14ac:dyDescent="0.25">
      <c r="A1038" t="s">
        <v>1046</v>
      </c>
      <c r="B1038" s="1">
        <v>45002.435887177431</v>
      </c>
      <c r="C1038" t="s">
        <v>5205</v>
      </c>
      <c r="D1038" t="s">
        <v>5211</v>
      </c>
      <c r="E1038">
        <v>9</v>
      </c>
      <c r="F1038">
        <v>149.97</v>
      </c>
      <c r="G1038" t="s">
        <v>5223</v>
      </c>
      <c r="H1038" t="s">
        <v>5224</v>
      </c>
      <c r="I1038">
        <v>1349.73</v>
      </c>
      <c r="J1038" t="s">
        <v>5230</v>
      </c>
    </row>
    <row r="1039" spans="1:10" x14ac:dyDescent="0.25">
      <c r="A1039" t="s">
        <v>1047</v>
      </c>
      <c r="B1039" s="1">
        <v>45002.508701740349</v>
      </c>
      <c r="C1039" t="s">
        <v>5077</v>
      </c>
      <c r="D1039" t="s">
        <v>5218</v>
      </c>
      <c r="E1039">
        <v>7</v>
      </c>
      <c r="F1039">
        <v>404.8</v>
      </c>
      <c r="G1039" t="s">
        <v>5223</v>
      </c>
      <c r="H1039" t="s">
        <v>5228</v>
      </c>
      <c r="I1039">
        <v>2833.6</v>
      </c>
      <c r="J1039" t="s">
        <v>5230</v>
      </c>
    </row>
    <row r="1040" spans="1:10" x14ac:dyDescent="0.25">
      <c r="A1040" t="s">
        <v>1048</v>
      </c>
      <c r="B1040" s="1">
        <v>45002.581516303253</v>
      </c>
      <c r="C1040" t="s">
        <v>5068</v>
      </c>
      <c r="D1040" t="s">
        <v>5215</v>
      </c>
      <c r="E1040">
        <v>8</v>
      </c>
      <c r="F1040">
        <v>865.94</v>
      </c>
      <c r="G1040" t="s">
        <v>5221</v>
      </c>
      <c r="H1040" t="s">
        <v>5227</v>
      </c>
      <c r="I1040">
        <v>6927.52</v>
      </c>
      <c r="J1040" t="s">
        <v>5231</v>
      </c>
    </row>
    <row r="1041" spans="1:10" x14ac:dyDescent="0.25">
      <c r="A1041" t="s">
        <v>1049</v>
      </c>
      <c r="B1041" s="1">
        <v>45002.654330866171</v>
      </c>
      <c r="C1041" t="s">
        <v>5112</v>
      </c>
      <c r="D1041" t="s">
        <v>5216</v>
      </c>
      <c r="E1041">
        <v>3</v>
      </c>
      <c r="F1041">
        <v>517.16</v>
      </c>
      <c r="G1041" t="s">
        <v>5221</v>
      </c>
      <c r="H1041" t="s">
        <v>5228</v>
      </c>
      <c r="I1041">
        <v>1551.48</v>
      </c>
      <c r="J1041" t="s">
        <v>5232</v>
      </c>
    </row>
    <row r="1042" spans="1:10" x14ac:dyDescent="0.25">
      <c r="A1042" t="s">
        <v>1050</v>
      </c>
      <c r="B1042" s="1">
        <v>45002.727145429082</v>
      </c>
      <c r="C1042" t="s">
        <v>5068</v>
      </c>
      <c r="D1042" t="s">
        <v>5213</v>
      </c>
      <c r="E1042">
        <v>2</v>
      </c>
      <c r="F1042">
        <v>925.68</v>
      </c>
      <c r="G1042" t="s">
        <v>5221</v>
      </c>
      <c r="H1042" t="s">
        <v>5225</v>
      </c>
      <c r="I1042">
        <v>1851.36</v>
      </c>
      <c r="J1042" t="s">
        <v>5230</v>
      </c>
    </row>
    <row r="1043" spans="1:10" x14ac:dyDescent="0.25">
      <c r="A1043" t="s">
        <v>1051</v>
      </c>
      <c r="B1043" s="1">
        <v>45002.799959991993</v>
      </c>
      <c r="C1043" t="s">
        <v>5184</v>
      </c>
      <c r="D1043" t="s">
        <v>5219</v>
      </c>
      <c r="E1043">
        <v>8</v>
      </c>
      <c r="F1043">
        <v>554.66</v>
      </c>
      <c r="G1043" t="s">
        <v>5221</v>
      </c>
      <c r="H1043" t="s">
        <v>5228</v>
      </c>
      <c r="I1043">
        <v>4437.28</v>
      </c>
      <c r="J1043" t="s">
        <v>5232</v>
      </c>
    </row>
    <row r="1044" spans="1:10" x14ac:dyDescent="0.25">
      <c r="A1044" t="s">
        <v>1052</v>
      </c>
      <c r="B1044" s="1">
        <v>45002.872774554897</v>
      </c>
      <c r="C1044" t="s">
        <v>5080</v>
      </c>
      <c r="D1044" t="s">
        <v>5213</v>
      </c>
      <c r="E1044">
        <v>3</v>
      </c>
      <c r="F1044">
        <v>36.869999999999997</v>
      </c>
      <c r="G1044" t="s">
        <v>5222</v>
      </c>
      <c r="H1044" t="s">
        <v>5227</v>
      </c>
      <c r="I1044">
        <v>110.61</v>
      </c>
      <c r="J1044" t="s">
        <v>5230</v>
      </c>
    </row>
    <row r="1045" spans="1:10" x14ac:dyDescent="0.25">
      <c r="A1045" t="s">
        <v>1053</v>
      </c>
      <c r="B1045" s="1">
        <v>45002.945589117808</v>
      </c>
      <c r="C1045" t="s">
        <v>5042</v>
      </c>
      <c r="D1045" t="s">
        <v>5217</v>
      </c>
      <c r="E1045">
        <v>5</v>
      </c>
      <c r="F1045">
        <v>87.71</v>
      </c>
      <c r="G1045" t="s">
        <v>5220</v>
      </c>
      <c r="H1045" t="s">
        <v>5224</v>
      </c>
      <c r="I1045">
        <v>438.55</v>
      </c>
      <c r="J1045" t="s">
        <v>5232</v>
      </c>
    </row>
    <row r="1046" spans="1:10" x14ac:dyDescent="0.25">
      <c r="A1046" t="s">
        <v>1054</v>
      </c>
      <c r="B1046" s="1">
        <v>45003.018403680733</v>
      </c>
      <c r="C1046" t="s">
        <v>5086</v>
      </c>
      <c r="D1046" t="s">
        <v>5215</v>
      </c>
      <c r="E1046">
        <v>8</v>
      </c>
      <c r="F1046">
        <v>779.33</v>
      </c>
      <c r="G1046" t="s">
        <v>5221</v>
      </c>
      <c r="H1046" t="s">
        <v>5226</v>
      </c>
      <c r="I1046">
        <v>6234.64</v>
      </c>
      <c r="J1046" t="s">
        <v>5231</v>
      </c>
    </row>
    <row r="1047" spans="1:10" x14ac:dyDescent="0.25">
      <c r="A1047" t="s">
        <v>1055</v>
      </c>
      <c r="B1047" s="1">
        <v>45003.091218243637</v>
      </c>
      <c r="C1047" t="s">
        <v>5208</v>
      </c>
      <c r="D1047" t="s">
        <v>5216</v>
      </c>
      <c r="E1047">
        <v>5</v>
      </c>
      <c r="F1047">
        <v>330.53</v>
      </c>
      <c r="G1047" t="s">
        <v>5221</v>
      </c>
      <c r="H1047" t="s">
        <v>5226</v>
      </c>
      <c r="I1047">
        <v>1652.65</v>
      </c>
      <c r="J1047" t="s">
        <v>5232</v>
      </c>
    </row>
    <row r="1048" spans="1:10" x14ac:dyDescent="0.25">
      <c r="A1048" t="s">
        <v>1056</v>
      </c>
      <c r="B1048" s="1">
        <v>45003.164032806548</v>
      </c>
      <c r="C1048" t="s">
        <v>5058</v>
      </c>
      <c r="D1048" t="s">
        <v>5219</v>
      </c>
      <c r="E1048">
        <v>6</v>
      </c>
      <c r="F1048">
        <v>583.66999999999996</v>
      </c>
      <c r="G1048" t="s">
        <v>5221</v>
      </c>
      <c r="H1048" t="s">
        <v>5227</v>
      </c>
      <c r="I1048">
        <v>3502.02</v>
      </c>
      <c r="J1048" t="s">
        <v>5232</v>
      </c>
    </row>
    <row r="1049" spans="1:10" x14ac:dyDescent="0.25">
      <c r="A1049" t="s">
        <v>1057</v>
      </c>
      <c r="B1049" s="1">
        <v>45003.236847369473</v>
      </c>
      <c r="C1049" t="s">
        <v>5073</v>
      </c>
      <c r="D1049" t="s">
        <v>5215</v>
      </c>
      <c r="E1049">
        <v>7</v>
      </c>
      <c r="F1049">
        <v>886.02</v>
      </c>
      <c r="G1049" t="s">
        <v>5222</v>
      </c>
      <c r="H1049" t="s">
        <v>5224</v>
      </c>
      <c r="I1049">
        <v>6202.14</v>
      </c>
      <c r="J1049" t="s">
        <v>5231</v>
      </c>
    </row>
    <row r="1050" spans="1:10" x14ac:dyDescent="0.25">
      <c r="A1050" t="s">
        <v>1058</v>
      </c>
      <c r="B1050" s="1">
        <v>45003.309661932377</v>
      </c>
      <c r="C1050" t="s">
        <v>5200</v>
      </c>
      <c r="D1050" t="s">
        <v>5215</v>
      </c>
      <c r="E1050">
        <v>5</v>
      </c>
      <c r="F1050">
        <v>13.87</v>
      </c>
      <c r="G1050" t="s">
        <v>5220</v>
      </c>
      <c r="H1050" t="s">
        <v>5224</v>
      </c>
      <c r="I1050">
        <v>69.349999999999994</v>
      </c>
      <c r="J1050" t="s">
        <v>5231</v>
      </c>
    </row>
    <row r="1051" spans="1:10" x14ac:dyDescent="0.25">
      <c r="A1051" t="s">
        <v>1059</v>
      </c>
      <c r="B1051" s="1">
        <v>45003.382476495288</v>
      </c>
      <c r="C1051" t="s">
        <v>5178</v>
      </c>
      <c r="D1051" t="s">
        <v>5218</v>
      </c>
      <c r="E1051">
        <v>2</v>
      </c>
      <c r="F1051">
        <v>401.66</v>
      </c>
      <c r="G1051" t="s">
        <v>5222</v>
      </c>
      <c r="H1051" t="s">
        <v>5225</v>
      </c>
      <c r="I1051">
        <v>803.32</v>
      </c>
      <c r="J1051" t="s">
        <v>5230</v>
      </c>
    </row>
    <row r="1052" spans="1:10" x14ac:dyDescent="0.25">
      <c r="A1052" t="s">
        <v>1060</v>
      </c>
      <c r="B1052" s="1">
        <v>45003.455291058213</v>
      </c>
      <c r="C1052" t="s">
        <v>5162</v>
      </c>
      <c r="D1052" t="s">
        <v>5216</v>
      </c>
      <c r="E1052">
        <v>5</v>
      </c>
      <c r="F1052">
        <v>245.16</v>
      </c>
      <c r="G1052" t="s">
        <v>5220</v>
      </c>
      <c r="H1052" t="s">
        <v>5228</v>
      </c>
      <c r="I1052">
        <v>1225.8</v>
      </c>
      <c r="J1052" t="s">
        <v>5232</v>
      </c>
    </row>
    <row r="1053" spans="1:10" x14ac:dyDescent="0.25">
      <c r="A1053" t="s">
        <v>1061</v>
      </c>
      <c r="B1053" s="1">
        <v>45003.528105621117</v>
      </c>
      <c r="C1053" t="s">
        <v>5108</v>
      </c>
      <c r="D1053" t="s">
        <v>5210</v>
      </c>
      <c r="E1053">
        <v>7</v>
      </c>
      <c r="F1053">
        <v>458.19</v>
      </c>
      <c r="G1053" t="s">
        <v>5220</v>
      </c>
      <c r="H1053" t="s">
        <v>5226</v>
      </c>
      <c r="I1053">
        <v>3207.33</v>
      </c>
      <c r="J1053" t="s">
        <v>5229</v>
      </c>
    </row>
    <row r="1054" spans="1:10" x14ac:dyDescent="0.25">
      <c r="A1054" t="s">
        <v>1062</v>
      </c>
      <c r="B1054" s="1">
        <v>45003.600920184028</v>
      </c>
      <c r="C1054" t="s">
        <v>5039</v>
      </c>
      <c r="D1054" t="s">
        <v>5218</v>
      </c>
      <c r="E1054">
        <v>1</v>
      </c>
      <c r="F1054">
        <v>611.67999999999995</v>
      </c>
      <c r="G1054" t="s">
        <v>5223</v>
      </c>
      <c r="H1054" t="s">
        <v>5228</v>
      </c>
      <c r="I1054">
        <v>611.67999999999995</v>
      </c>
      <c r="J1054" t="s">
        <v>5230</v>
      </c>
    </row>
    <row r="1055" spans="1:10" x14ac:dyDescent="0.25">
      <c r="A1055" t="s">
        <v>1063</v>
      </c>
      <c r="B1055" s="1">
        <v>45003.673734746953</v>
      </c>
      <c r="C1055" t="s">
        <v>5123</v>
      </c>
      <c r="D1055" t="s">
        <v>5219</v>
      </c>
      <c r="E1055">
        <v>2</v>
      </c>
      <c r="F1055">
        <v>119.46</v>
      </c>
      <c r="G1055" t="s">
        <v>5222</v>
      </c>
      <c r="H1055" t="s">
        <v>5224</v>
      </c>
      <c r="I1055">
        <v>238.92</v>
      </c>
      <c r="J1055" t="s">
        <v>5232</v>
      </c>
    </row>
    <row r="1056" spans="1:10" x14ac:dyDescent="0.25">
      <c r="A1056" t="s">
        <v>1064</v>
      </c>
      <c r="B1056" s="1">
        <v>45003.746549309857</v>
      </c>
      <c r="C1056" t="s">
        <v>5081</v>
      </c>
      <c r="D1056" t="s">
        <v>5219</v>
      </c>
      <c r="E1056">
        <v>10</v>
      </c>
      <c r="F1056">
        <v>382.98</v>
      </c>
      <c r="G1056" t="s">
        <v>5222</v>
      </c>
      <c r="H1056" t="s">
        <v>5224</v>
      </c>
      <c r="I1056">
        <v>3829.8</v>
      </c>
      <c r="J1056" t="s">
        <v>5232</v>
      </c>
    </row>
    <row r="1057" spans="1:10" x14ac:dyDescent="0.25">
      <c r="A1057" t="s">
        <v>1065</v>
      </c>
      <c r="B1057" s="1">
        <v>45003.819363872768</v>
      </c>
      <c r="C1057" t="s">
        <v>5022</v>
      </c>
      <c r="D1057" t="s">
        <v>5210</v>
      </c>
      <c r="E1057">
        <v>5</v>
      </c>
      <c r="F1057">
        <v>42.9</v>
      </c>
      <c r="G1057" t="s">
        <v>5222</v>
      </c>
      <c r="H1057" t="s">
        <v>5227</v>
      </c>
      <c r="I1057">
        <v>214.5</v>
      </c>
      <c r="J1057" t="s">
        <v>5229</v>
      </c>
    </row>
    <row r="1058" spans="1:10" x14ac:dyDescent="0.25">
      <c r="A1058" t="s">
        <v>1066</v>
      </c>
      <c r="B1058" s="1">
        <v>45003.892178435693</v>
      </c>
      <c r="C1058" t="s">
        <v>5178</v>
      </c>
      <c r="D1058" t="s">
        <v>5212</v>
      </c>
      <c r="E1058">
        <v>4</v>
      </c>
      <c r="F1058">
        <v>94.13</v>
      </c>
      <c r="G1058" t="s">
        <v>5222</v>
      </c>
      <c r="H1058" t="s">
        <v>5227</v>
      </c>
      <c r="I1058">
        <v>376.52</v>
      </c>
      <c r="J1058" t="s">
        <v>5230</v>
      </c>
    </row>
    <row r="1059" spans="1:10" x14ac:dyDescent="0.25">
      <c r="A1059" t="s">
        <v>1067</v>
      </c>
      <c r="B1059" s="1">
        <v>45003.964992998597</v>
      </c>
      <c r="C1059" t="s">
        <v>5194</v>
      </c>
      <c r="D1059" t="s">
        <v>5210</v>
      </c>
      <c r="E1059">
        <v>7</v>
      </c>
      <c r="F1059">
        <v>81.510000000000005</v>
      </c>
      <c r="G1059" t="s">
        <v>5223</v>
      </c>
      <c r="H1059" t="s">
        <v>5227</v>
      </c>
      <c r="I1059">
        <v>570.57000000000005</v>
      </c>
      <c r="J1059" t="s">
        <v>5229</v>
      </c>
    </row>
    <row r="1060" spans="1:10" x14ac:dyDescent="0.25">
      <c r="A1060" t="s">
        <v>1068</v>
      </c>
      <c r="B1060" s="1">
        <v>45004.037807561508</v>
      </c>
      <c r="C1060" t="s">
        <v>5087</v>
      </c>
      <c r="D1060" t="s">
        <v>5218</v>
      </c>
      <c r="E1060">
        <v>3</v>
      </c>
      <c r="F1060">
        <v>598.57000000000005</v>
      </c>
      <c r="G1060" t="s">
        <v>5220</v>
      </c>
      <c r="H1060" t="s">
        <v>5227</v>
      </c>
      <c r="I1060">
        <v>1795.71</v>
      </c>
      <c r="J1060" t="s">
        <v>5230</v>
      </c>
    </row>
    <row r="1061" spans="1:10" x14ac:dyDescent="0.25">
      <c r="A1061" t="s">
        <v>1069</v>
      </c>
      <c r="B1061" s="1">
        <v>45004.110622124419</v>
      </c>
      <c r="C1061" t="s">
        <v>5193</v>
      </c>
      <c r="D1061" t="s">
        <v>5216</v>
      </c>
      <c r="E1061">
        <v>4</v>
      </c>
      <c r="F1061">
        <v>594.41</v>
      </c>
      <c r="G1061" t="s">
        <v>5221</v>
      </c>
      <c r="H1061" t="s">
        <v>5225</v>
      </c>
      <c r="I1061">
        <v>2377.64</v>
      </c>
      <c r="J1061" t="s">
        <v>5232</v>
      </c>
    </row>
    <row r="1062" spans="1:10" x14ac:dyDescent="0.25">
      <c r="A1062" t="s">
        <v>1070</v>
      </c>
      <c r="B1062" s="1">
        <v>45004.18343668733</v>
      </c>
      <c r="C1062" t="s">
        <v>5075</v>
      </c>
      <c r="D1062" t="s">
        <v>5211</v>
      </c>
      <c r="E1062">
        <v>8</v>
      </c>
      <c r="F1062">
        <v>29.47</v>
      </c>
      <c r="G1062" t="s">
        <v>5222</v>
      </c>
      <c r="H1062" t="s">
        <v>5226</v>
      </c>
      <c r="I1062">
        <v>235.76</v>
      </c>
      <c r="J1062" t="s">
        <v>5230</v>
      </c>
    </row>
    <row r="1063" spans="1:10" x14ac:dyDescent="0.25">
      <c r="A1063" t="s">
        <v>1071</v>
      </c>
      <c r="B1063" s="1">
        <v>45004.256251250241</v>
      </c>
      <c r="C1063" t="s">
        <v>5012</v>
      </c>
      <c r="D1063" t="s">
        <v>5212</v>
      </c>
      <c r="E1063">
        <v>5</v>
      </c>
      <c r="F1063">
        <v>994.83</v>
      </c>
      <c r="G1063" t="s">
        <v>5223</v>
      </c>
      <c r="H1063" t="s">
        <v>5228</v>
      </c>
      <c r="I1063">
        <v>4974.1499999999996</v>
      </c>
      <c r="J1063" t="s">
        <v>5230</v>
      </c>
    </row>
    <row r="1064" spans="1:10" x14ac:dyDescent="0.25">
      <c r="A1064" t="s">
        <v>1072</v>
      </c>
      <c r="B1064" s="1">
        <v>45004.329065813159</v>
      </c>
      <c r="C1064" t="s">
        <v>5148</v>
      </c>
      <c r="D1064" t="s">
        <v>5219</v>
      </c>
      <c r="E1064">
        <v>4</v>
      </c>
      <c r="F1064">
        <v>139.05000000000001</v>
      </c>
      <c r="G1064" t="s">
        <v>5221</v>
      </c>
      <c r="H1064" t="s">
        <v>5226</v>
      </c>
      <c r="I1064">
        <v>556.20000000000005</v>
      </c>
      <c r="J1064" t="s">
        <v>5232</v>
      </c>
    </row>
    <row r="1065" spans="1:10" x14ac:dyDescent="0.25">
      <c r="A1065" t="s">
        <v>1073</v>
      </c>
      <c r="B1065" s="1">
        <v>45004.401880376063</v>
      </c>
      <c r="C1065" t="s">
        <v>5019</v>
      </c>
      <c r="D1065" t="s">
        <v>5215</v>
      </c>
      <c r="E1065">
        <v>6</v>
      </c>
      <c r="F1065">
        <v>690.22</v>
      </c>
      <c r="G1065" t="s">
        <v>5222</v>
      </c>
      <c r="H1065" t="s">
        <v>5226</v>
      </c>
      <c r="I1065">
        <v>4141.32</v>
      </c>
      <c r="J1065" t="s">
        <v>5231</v>
      </c>
    </row>
    <row r="1066" spans="1:10" x14ac:dyDescent="0.25">
      <c r="A1066" t="s">
        <v>1074</v>
      </c>
      <c r="B1066" s="1">
        <v>45004.474694938981</v>
      </c>
      <c r="C1066" t="s">
        <v>5150</v>
      </c>
      <c r="D1066" t="s">
        <v>5211</v>
      </c>
      <c r="E1066">
        <v>1</v>
      </c>
      <c r="F1066">
        <v>61.78</v>
      </c>
      <c r="G1066" t="s">
        <v>5223</v>
      </c>
      <c r="H1066" t="s">
        <v>5225</v>
      </c>
      <c r="I1066">
        <v>61.78</v>
      </c>
      <c r="J1066" t="s">
        <v>5230</v>
      </c>
    </row>
    <row r="1067" spans="1:10" x14ac:dyDescent="0.25">
      <c r="A1067" t="s">
        <v>1075</v>
      </c>
      <c r="B1067" s="1">
        <v>45004.547509501899</v>
      </c>
      <c r="C1067" t="s">
        <v>5119</v>
      </c>
      <c r="D1067" t="s">
        <v>5214</v>
      </c>
      <c r="E1067">
        <v>8</v>
      </c>
      <c r="F1067">
        <v>296.36</v>
      </c>
      <c r="G1067" t="s">
        <v>5220</v>
      </c>
      <c r="H1067" t="s">
        <v>5228</v>
      </c>
      <c r="I1067">
        <v>2370.88</v>
      </c>
      <c r="J1067" t="s">
        <v>5229</v>
      </c>
    </row>
    <row r="1068" spans="1:10" x14ac:dyDescent="0.25">
      <c r="A1068" t="s">
        <v>1076</v>
      </c>
      <c r="B1068" s="1">
        <v>45004.620324064803</v>
      </c>
      <c r="C1068" t="s">
        <v>5061</v>
      </c>
      <c r="D1068" t="s">
        <v>5219</v>
      </c>
      <c r="E1068">
        <v>4</v>
      </c>
      <c r="F1068">
        <v>752.98</v>
      </c>
      <c r="G1068" t="s">
        <v>5222</v>
      </c>
      <c r="H1068" t="s">
        <v>5227</v>
      </c>
      <c r="I1068">
        <v>3011.92</v>
      </c>
      <c r="J1068" t="s">
        <v>5232</v>
      </c>
    </row>
    <row r="1069" spans="1:10" x14ac:dyDescent="0.25">
      <c r="A1069" t="s">
        <v>1077</v>
      </c>
      <c r="B1069" s="1">
        <v>45004.693138627721</v>
      </c>
      <c r="C1069" t="s">
        <v>5207</v>
      </c>
      <c r="D1069" t="s">
        <v>5210</v>
      </c>
      <c r="E1069">
        <v>3</v>
      </c>
      <c r="F1069">
        <v>88.52</v>
      </c>
      <c r="G1069" t="s">
        <v>5222</v>
      </c>
      <c r="H1069" t="s">
        <v>5224</v>
      </c>
      <c r="I1069">
        <v>265.56</v>
      </c>
      <c r="J1069" t="s">
        <v>5229</v>
      </c>
    </row>
    <row r="1070" spans="1:10" x14ac:dyDescent="0.25">
      <c r="A1070" t="s">
        <v>1078</v>
      </c>
      <c r="B1070" s="1">
        <v>45004.765953190639</v>
      </c>
      <c r="C1070" t="s">
        <v>5053</v>
      </c>
      <c r="D1070" t="s">
        <v>5216</v>
      </c>
      <c r="E1070">
        <v>9</v>
      </c>
      <c r="F1070">
        <v>18.329999999999998</v>
      </c>
      <c r="G1070" t="s">
        <v>5223</v>
      </c>
      <c r="H1070" t="s">
        <v>5227</v>
      </c>
      <c r="I1070">
        <v>164.97</v>
      </c>
      <c r="J1070" t="s">
        <v>5232</v>
      </c>
    </row>
    <row r="1071" spans="1:10" x14ac:dyDescent="0.25">
      <c r="A1071" t="s">
        <v>1079</v>
      </c>
      <c r="B1071" s="1">
        <v>45004.838767753543</v>
      </c>
      <c r="C1071" t="s">
        <v>5116</v>
      </c>
      <c r="D1071" t="s">
        <v>5218</v>
      </c>
      <c r="E1071">
        <v>6</v>
      </c>
      <c r="F1071">
        <v>990.72</v>
      </c>
      <c r="G1071" t="s">
        <v>5220</v>
      </c>
      <c r="H1071" t="s">
        <v>5228</v>
      </c>
      <c r="I1071">
        <v>5944.32</v>
      </c>
      <c r="J1071" t="s">
        <v>5230</v>
      </c>
    </row>
    <row r="1072" spans="1:10" x14ac:dyDescent="0.25">
      <c r="A1072" t="s">
        <v>1080</v>
      </c>
      <c r="B1072" s="1">
        <v>45004.911582316461</v>
      </c>
      <c r="C1072" t="s">
        <v>5129</v>
      </c>
      <c r="D1072" t="s">
        <v>5218</v>
      </c>
      <c r="E1072">
        <v>6</v>
      </c>
      <c r="F1072">
        <v>679.25</v>
      </c>
      <c r="G1072" t="s">
        <v>5222</v>
      </c>
      <c r="H1072" t="s">
        <v>5225</v>
      </c>
      <c r="I1072">
        <v>4075.5</v>
      </c>
      <c r="J1072" t="s">
        <v>5230</v>
      </c>
    </row>
    <row r="1073" spans="1:10" x14ac:dyDescent="0.25">
      <c r="A1073" t="s">
        <v>1081</v>
      </c>
      <c r="B1073" s="1">
        <v>45004.984396879372</v>
      </c>
      <c r="C1073" t="s">
        <v>5047</v>
      </c>
      <c r="D1073" t="s">
        <v>5218</v>
      </c>
      <c r="E1073">
        <v>7</v>
      </c>
      <c r="F1073">
        <v>423.35</v>
      </c>
      <c r="G1073" t="s">
        <v>5223</v>
      </c>
      <c r="H1073" t="s">
        <v>5228</v>
      </c>
      <c r="I1073">
        <v>2963.45</v>
      </c>
      <c r="J1073" t="s">
        <v>5230</v>
      </c>
    </row>
    <row r="1074" spans="1:10" x14ac:dyDescent="0.25">
      <c r="A1074" t="s">
        <v>1082</v>
      </c>
      <c r="B1074" s="1">
        <v>45005.057211442283</v>
      </c>
      <c r="C1074" t="s">
        <v>5186</v>
      </c>
      <c r="D1074" t="s">
        <v>5211</v>
      </c>
      <c r="E1074">
        <v>8</v>
      </c>
      <c r="F1074">
        <v>586.66999999999996</v>
      </c>
      <c r="G1074" t="s">
        <v>5222</v>
      </c>
      <c r="H1074" t="s">
        <v>5228</v>
      </c>
      <c r="I1074">
        <v>4693.3599999999997</v>
      </c>
      <c r="J1074" t="s">
        <v>5230</v>
      </c>
    </row>
    <row r="1075" spans="1:10" x14ac:dyDescent="0.25">
      <c r="A1075" t="s">
        <v>1083</v>
      </c>
      <c r="B1075" s="1">
        <v>45005.130026005187</v>
      </c>
      <c r="C1075" t="s">
        <v>5109</v>
      </c>
      <c r="D1075" t="s">
        <v>5216</v>
      </c>
      <c r="E1075">
        <v>6</v>
      </c>
      <c r="F1075">
        <v>52.46</v>
      </c>
      <c r="G1075" t="s">
        <v>5221</v>
      </c>
      <c r="H1075" t="s">
        <v>5228</v>
      </c>
      <c r="I1075">
        <v>314.76</v>
      </c>
      <c r="J1075" t="s">
        <v>5232</v>
      </c>
    </row>
    <row r="1076" spans="1:10" x14ac:dyDescent="0.25">
      <c r="A1076" t="s">
        <v>1084</v>
      </c>
      <c r="B1076" s="1">
        <v>45005.202840568112</v>
      </c>
      <c r="C1076" t="s">
        <v>5031</v>
      </c>
      <c r="D1076" t="s">
        <v>5211</v>
      </c>
      <c r="E1076">
        <v>2</v>
      </c>
      <c r="F1076">
        <v>47.51</v>
      </c>
      <c r="G1076" t="s">
        <v>5221</v>
      </c>
      <c r="H1076" t="s">
        <v>5227</v>
      </c>
      <c r="I1076">
        <v>95.02</v>
      </c>
      <c r="J1076" t="s">
        <v>5230</v>
      </c>
    </row>
    <row r="1077" spans="1:10" x14ac:dyDescent="0.25">
      <c r="A1077" t="s">
        <v>1085</v>
      </c>
      <c r="B1077" s="1">
        <v>45005.275655131023</v>
      </c>
      <c r="C1077" t="s">
        <v>5081</v>
      </c>
      <c r="D1077" t="s">
        <v>5213</v>
      </c>
      <c r="E1077">
        <v>3</v>
      </c>
      <c r="F1077">
        <v>203.42</v>
      </c>
      <c r="G1077" t="s">
        <v>5222</v>
      </c>
      <c r="H1077" t="s">
        <v>5227</v>
      </c>
      <c r="I1077">
        <v>610.26</v>
      </c>
      <c r="J1077" t="s">
        <v>5230</v>
      </c>
    </row>
    <row r="1078" spans="1:10" x14ac:dyDescent="0.25">
      <c r="A1078" t="s">
        <v>1086</v>
      </c>
      <c r="B1078" s="1">
        <v>45005.348469693927</v>
      </c>
      <c r="C1078" t="s">
        <v>5204</v>
      </c>
      <c r="D1078" t="s">
        <v>5217</v>
      </c>
      <c r="E1078">
        <v>2</v>
      </c>
      <c r="F1078">
        <v>227.74</v>
      </c>
      <c r="G1078" t="s">
        <v>5223</v>
      </c>
      <c r="H1078" t="s">
        <v>5224</v>
      </c>
      <c r="I1078">
        <v>455.48</v>
      </c>
      <c r="J1078" t="s">
        <v>5232</v>
      </c>
    </row>
    <row r="1079" spans="1:10" x14ac:dyDescent="0.25">
      <c r="A1079" t="s">
        <v>1087</v>
      </c>
      <c r="B1079" s="1">
        <v>45005.421284256838</v>
      </c>
      <c r="C1079" t="s">
        <v>5104</v>
      </c>
      <c r="D1079" t="s">
        <v>5214</v>
      </c>
      <c r="E1079">
        <v>4</v>
      </c>
      <c r="F1079">
        <v>813.64</v>
      </c>
      <c r="G1079" t="s">
        <v>5223</v>
      </c>
      <c r="H1079" t="s">
        <v>5228</v>
      </c>
      <c r="I1079">
        <v>3254.56</v>
      </c>
      <c r="J1079" t="s">
        <v>5229</v>
      </c>
    </row>
    <row r="1080" spans="1:10" x14ac:dyDescent="0.25">
      <c r="A1080" t="s">
        <v>1088</v>
      </c>
      <c r="B1080" s="1">
        <v>45005.494098819763</v>
      </c>
      <c r="C1080" t="s">
        <v>5118</v>
      </c>
      <c r="D1080" t="s">
        <v>5219</v>
      </c>
      <c r="E1080">
        <v>10</v>
      </c>
      <c r="F1080">
        <v>658.51</v>
      </c>
      <c r="G1080" t="s">
        <v>5221</v>
      </c>
      <c r="H1080" t="s">
        <v>5224</v>
      </c>
      <c r="I1080">
        <v>6585.1</v>
      </c>
      <c r="J1080" t="s">
        <v>5232</v>
      </c>
    </row>
    <row r="1081" spans="1:10" x14ac:dyDescent="0.25">
      <c r="A1081" t="s">
        <v>1089</v>
      </c>
      <c r="B1081" s="1">
        <v>45005.566913382667</v>
      </c>
      <c r="C1081" t="s">
        <v>5046</v>
      </c>
      <c r="D1081" t="s">
        <v>5213</v>
      </c>
      <c r="E1081">
        <v>1</v>
      </c>
      <c r="F1081">
        <v>87.29</v>
      </c>
      <c r="G1081" t="s">
        <v>5221</v>
      </c>
      <c r="H1081" t="s">
        <v>5226</v>
      </c>
      <c r="I1081">
        <v>87.29</v>
      </c>
      <c r="J1081" t="s">
        <v>5230</v>
      </c>
    </row>
    <row r="1082" spans="1:10" x14ac:dyDescent="0.25">
      <c r="A1082" t="s">
        <v>1090</v>
      </c>
      <c r="B1082" s="1">
        <v>45005.639727945578</v>
      </c>
      <c r="C1082" t="s">
        <v>5068</v>
      </c>
      <c r="D1082" t="s">
        <v>5210</v>
      </c>
      <c r="E1082">
        <v>6</v>
      </c>
      <c r="F1082">
        <v>753.45</v>
      </c>
      <c r="G1082" t="s">
        <v>5223</v>
      </c>
      <c r="H1082" t="s">
        <v>5226</v>
      </c>
      <c r="I1082">
        <v>4520.7</v>
      </c>
      <c r="J1082" t="s">
        <v>5229</v>
      </c>
    </row>
    <row r="1083" spans="1:10" x14ac:dyDescent="0.25">
      <c r="A1083" t="s">
        <v>1091</v>
      </c>
      <c r="B1083" s="1">
        <v>45005.712542508503</v>
      </c>
      <c r="C1083" t="s">
        <v>5053</v>
      </c>
      <c r="D1083" t="s">
        <v>5214</v>
      </c>
      <c r="E1083">
        <v>10</v>
      </c>
      <c r="F1083">
        <v>605.14</v>
      </c>
      <c r="G1083" t="s">
        <v>5223</v>
      </c>
      <c r="H1083" t="s">
        <v>5226</v>
      </c>
      <c r="I1083">
        <v>6051.4</v>
      </c>
      <c r="J1083" t="s">
        <v>5229</v>
      </c>
    </row>
    <row r="1084" spans="1:10" x14ac:dyDescent="0.25">
      <c r="A1084" t="s">
        <v>1092</v>
      </c>
      <c r="B1084" s="1">
        <v>45005.785357071407</v>
      </c>
      <c r="C1084" t="s">
        <v>5041</v>
      </c>
      <c r="D1084" t="s">
        <v>5212</v>
      </c>
      <c r="E1084">
        <v>6</v>
      </c>
      <c r="F1084">
        <v>511.23</v>
      </c>
      <c r="G1084" t="s">
        <v>5220</v>
      </c>
      <c r="H1084" t="s">
        <v>5226</v>
      </c>
      <c r="I1084">
        <v>3067.38</v>
      </c>
      <c r="J1084" t="s">
        <v>5230</v>
      </c>
    </row>
    <row r="1085" spans="1:10" x14ac:dyDescent="0.25">
      <c r="A1085" t="s">
        <v>1093</v>
      </c>
      <c r="B1085" s="1">
        <v>45005.858171634318</v>
      </c>
      <c r="C1085" t="s">
        <v>5111</v>
      </c>
      <c r="D1085" t="s">
        <v>5214</v>
      </c>
      <c r="E1085">
        <v>5</v>
      </c>
      <c r="F1085">
        <v>190.16</v>
      </c>
      <c r="G1085" t="s">
        <v>5223</v>
      </c>
      <c r="H1085" t="s">
        <v>5226</v>
      </c>
      <c r="I1085">
        <v>950.8</v>
      </c>
      <c r="J1085" t="s">
        <v>5229</v>
      </c>
    </row>
    <row r="1086" spans="1:10" x14ac:dyDescent="0.25">
      <c r="A1086" t="s">
        <v>1094</v>
      </c>
      <c r="B1086" s="1">
        <v>45005.930986197243</v>
      </c>
      <c r="C1086" t="s">
        <v>5099</v>
      </c>
      <c r="D1086" t="s">
        <v>5210</v>
      </c>
      <c r="E1086">
        <v>2</v>
      </c>
      <c r="F1086">
        <v>370.19</v>
      </c>
      <c r="G1086" t="s">
        <v>5223</v>
      </c>
      <c r="H1086" t="s">
        <v>5228</v>
      </c>
      <c r="I1086">
        <v>740.38</v>
      </c>
      <c r="J1086" t="s">
        <v>5229</v>
      </c>
    </row>
    <row r="1087" spans="1:10" x14ac:dyDescent="0.25">
      <c r="A1087" t="s">
        <v>1095</v>
      </c>
      <c r="B1087" s="1">
        <v>45006.003800760147</v>
      </c>
      <c r="C1087" t="s">
        <v>5011</v>
      </c>
      <c r="D1087" t="s">
        <v>5218</v>
      </c>
      <c r="E1087">
        <v>8</v>
      </c>
      <c r="F1087">
        <v>171.51</v>
      </c>
      <c r="G1087" t="s">
        <v>5223</v>
      </c>
      <c r="H1087" t="s">
        <v>5226</v>
      </c>
      <c r="I1087">
        <v>1372.08</v>
      </c>
      <c r="J1087" t="s">
        <v>5230</v>
      </c>
    </row>
    <row r="1088" spans="1:10" x14ac:dyDescent="0.25">
      <c r="A1088" t="s">
        <v>1096</v>
      </c>
      <c r="B1088" s="1">
        <v>45006.076615323058</v>
      </c>
      <c r="C1088" t="s">
        <v>5203</v>
      </c>
      <c r="D1088" t="s">
        <v>5210</v>
      </c>
      <c r="E1088">
        <v>10</v>
      </c>
      <c r="F1088">
        <v>979.44</v>
      </c>
      <c r="G1088" t="s">
        <v>5222</v>
      </c>
      <c r="H1088" t="s">
        <v>5226</v>
      </c>
      <c r="I1088">
        <v>9794.4</v>
      </c>
      <c r="J1088" t="s">
        <v>5229</v>
      </c>
    </row>
    <row r="1089" spans="1:10" x14ac:dyDescent="0.25">
      <c r="A1089" t="s">
        <v>1097</v>
      </c>
      <c r="B1089" s="1">
        <v>45006.149429885969</v>
      </c>
      <c r="C1089" t="s">
        <v>5163</v>
      </c>
      <c r="D1089" t="s">
        <v>5213</v>
      </c>
      <c r="E1089">
        <v>2</v>
      </c>
      <c r="F1089">
        <v>55.7</v>
      </c>
      <c r="G1089" t="s">
        <v>5221</v>
      </c>
      <c r="H1089" t="s">
        <v>5224</v>
      </c>
      <c r="I1089">
        <v>111.4</v>
      </c>
      <c r="J1089" t="s">
        <v>5230</v>
      </c>
    </row>
    <row r="1090" spans="1:10" x14ac:dyDescent="0.25">
      <c r="A1090" t="s">
        <v>1098</v>
      </c>
      <c r="B1090" s="1">
        <v>45006.222244448887</v>
      </c>
      <c r="C1090" t="s">
        <v>5101</v>
      </c>
      <c r="D1090" t="s">
        <v>5218</v>
      </c>
      <c r="E1090">
        <v>10</v>
      </c>
      <c r="F1090">
        <v>430.3</v>
      </c>
      <c r="G1090" t="s">
        <v>5223</v>
      </c>
      <c r="H1090" t="s">
        <v>5225</v>
      </c>
      <c r="I1090">
        <v>4303</v>
      </c>
      <c r="J1090" t="s">
        <v>5230</v>
      </c>
    </row>
    <row r="1091" spans="1:10" x14ac:dyDescent="0.25">
      <c r="A1091" t="s">
        <v>1099</v>
      </c>
      <c r="B1091" s="1">
        <v>45006.295059011791</v>
      </c>
      <c r="C1091" t="s">
        <v>5079</v>
      </c>
      <c r="D1091" t="s">
        <v>5211</v>
      </c>
      <c r="E1091">
        <v>8</v>
      </c>
      <c r="F1091">
        <v>929.64</v>
      </c>
      <c r="G1091" t="s">
        <v>5222</v>
      </c>
      <c r="H1091" t="s">
        <v>5224</v>
      </c>
      <c r="I1091">
        <v>7437.12</v>
      </c>
      <c r="J1091" t="s">
        <v>5230</v>
      </c>
    </row>
    <row r="1092" spans="1:10" x14ac:dyDescent="0.25">
      <c r="A1092" t="s">
        <v>1100</v>
      </c>
      <c r="B1092" s="1">
        <v>45006.367873574709</v>
      </c>
      <c r="C1092" t="s">
        <v>5076</v>
      </c>
      <c r="D1092" t="s">
        <v>5215</v>
      </c>
      <c r="E1092">
        <v>6</v>
      </c>
      <c r="F1092">
        <v>75.64</v>
      </c>
      <c r="G1092" t="s">
        <v>5221</v>
      </c>
      <c r="H1092" t="s">
        <v>5228</v>
      </c>
      <c r="I1092">
        <v>453.84</v>
      </c>
      <c r="J1092" t="s">
        <v>5231</v>
      </c>
    </row>
    <row r="1093" spans="1:10" x14ac:dyDescent="0.25">
      <c r="A1093" t="s">
        <v>1101</v>
      </c>
      <c r="B1093" s="1">
        <v>45006.440688137627</v>
      </c>
      <c r="C1093" t="s">
        <v>5139</v>
      </c>
      <c r="D1093" t="s">
        <v>5211</v>
      </c>
      <c r="E1093">
        <v>10</v>
      </c>
      <c r="F1093">
        <v>931.75</v>
      </c>
      <c r="G1093" t="s">
        <v>5222</v>
      </c>
      <c r="H1093" t="s">
        <v>5225</v>
      </c>
      <c r="I1093">
        <v>9317.5</v>
      </c>
      <c r="J1093" t="s">
        <v>5230</v>
      </c>
    </row>
    <row r="1094" spans="1:10" x14ac:dyDescent="0.25">
      <c r="A1094" t="s">
        <v>1102</v>
      </c>
      <c r="B1094" s="1">
        <v>45006.513502700531</v>
      </c>
      <c r="C1094" t="s">
        <v>5191</v>
      </c>
      <c r="D1094" t="s">
        <v>5215</v>
      </c>
      <c r="E1094">
        <v>4</v>
      </c>
      <c r="F1094">
        <v>600.16999999999996</v>
      </c>
      <c r="G1094" t="s">
        <v>5223</v>
      </c>
      <c r="H1094" t="s">
        <v>5224</v>
      </c>
      <c r="I1094">
        <v>2400.6799999999998</v>
      </c>
      <c r="J1094" t="s">
        <v>5231</v>
      </c>
    </row>
    <row r="1095" spans="1:10" x14ac:dyDescent="0.25">
      <c r="A1095" t="s">
        <v>1103</v>
      </c>
      <c r="B1095" s="1">
        <v>45006.586317263449</v>
      </c>
      <c r="C1095" t="s">
        <v>5069</v>
      </c>
      <c r="D1095" t="s">
        <v>5215</v>
      </c>
      <c r="E1095">
        <v>9</v>
      </c>
      <c r="F1095">
        <v>493.08</v>
      </c>
      <c r="G1095" t="s">
        <v>5220</v>
      </c>
      <c r="H1095" t="s">
        <v>5226</v>
      </c>
      <c r="I1095">
        <v>4437.72</v>
      </c>
      <c r="J1095" t="s">
        <v>5231</v>
      </c>
    </row>
    <row r="1096" spans="1:10" x14ac:dyDescent="0.25">
      <c r="A1096" t="s">
        <v>1104</v>
      </c>
      <c r="B1096" s="1">
        <v>45006.659131826353</v>
      </c>
      <c r="C1096" t="s">
        <v>5121</v>
      </c>
      <c r="D1096" t="s">
        <v>5210</v>
      </c>
      <c r="E1096">
        <v>8</v>
      </c>
      <c r="F1096">
        <v>326.27999999999997</v>
      </c>
      <c r="G1096" t="s">
        <v>5221</v>
      </c>
      <c r="H1096" t="s">
        <v>5228</v>
      </c>
      <c r="I1096">
        <v>2610.2399999999998</v>
      </c>
      <c r="J1096" t="s">
        <v>5229</v>
      </c>
    </row>
    <row r="1097" spans="1:10" x14ac:dyDescent="0.25">
      <c r="A1097" t="s">
        <v>1105</v>
      </c>
      <c r="B1097" s="1">
        <v>45006.731946389271</v>
      </c>
      <c r="C1097" t="s">
        <v>5039</v>
      </c>
      <c r="D1097" t="s">
        <v>5217</v>
      </c>
      <c r="E1097">
        <v>5</v>
      </c>
      <c r="F1097">
        <v>701.75</v>
      </c>
      <c r="G1097" t="s">
        <v>5223</v>
      </c>
      <c r="H1097" t="s">
        <v>5224</v>
      </c>
      <c r="I1097">
        <v>3508.75</v>
      </c>
      <c r="J1097" t="s">
        <v>5232</v>
      </c>
    </row>
    <row r="1098" spans="1:10" x14ac:dyDescent="0.25">
      <c r="A1098" t="s">
        <v>1106</v>
      </c>
      <c r="B1098" s="1">
        <v>45006.804760952189</v>
      </c>
      <c r="C1098" t="s">
        <v>5090</v>
      </c>
      <c r="D1098" t="s">
        <v>5215</v>
      </c>
      <c r="E1098">
        <v>9</v>
      </c>
      <c r="F1098">
        <v>176.58</v>
      </c>
      <c r="G1098" t="s">
        <v>5220</v>
      </c>
      <c r="H1098" t="s">
        <v>5228</v>
      </c>
      <c r="I1098">
        <v>1589.22</v>
      </c>
      <c r="J1098" t="s">
        <v>5231</v>
      </c>
    </row>
    <row r="1099" spans="1:10" x14ac:dyDescent="0.25">
      <c r="A1099" t="s">
        <v>1107</v>
      </c>
      <c r="B1099" s="1">
        <v>45006.877575515093</v>
      </c>
      <c r="C1099" t="s">
        <v>5052</v>
      </c>
      <c r="D1099" t="s">
        <v>5211</v>
      </c>
      <c r="E1099">
        <v>8</v>
      </c>
      <c r="F1099">
        <v>339.99</v>
      </c>
      <c r="G1099" t="s">
        <v>5222</v>
      </c>
      <c r="H1099" t="s">
        <v>5227</v>
      </c>
      <c r="I1099">
        <v>2719.92</v>
      </c>
      <c r="J1099" t="s">
        <v>5230</v>
      </c>
    </row>
    <row r="1100" spans="1:10" x14ac:dyDescent="0.25">
      <c r="A1100" t="s">
        <v>1108</v>
      </c>
      <c r="B1100" s="1">
        <v>45006.950390078011</v>
      </c>
      <c r="C1100" t="s">
        <v>5178</v>
      </c>
      <c r="D1100" t="s">
        <v>5217</v>
      </c>
      <c r="E1100">
        <v>6</v>
      </c>
      <c r="F1100">
        <v>315.91000000000003</v>
      </c>
      <c r="G1100" t="s">
        <v>5221</v>
      </c>
      <c r="H1100" t="s">
        <v>5225</v>
      </c>
      <c r="I1100">
        <v>1895.46</v>
      </c>
      <c r="J1100" t="s">
        <v>5232</v>
      </c>
    </row>
    <row r="1101" spans="1:10" x14ac:dyDescent="0.25">
      <c r="A1101" t="s">
        <v>1109</v>
      </c>
      <c r="B1101" s="1">
        <v>45007.023204640929</v>
      </c>
      <c r="C1101" t="s">
        <v>5080</v>
      </c>
      <c r="D1101" t="s">
        <v>5215</v>
      </c>
      <c r="E1101">
        <v>5</v>
      </c>
      <c r="F1101">
        <v>711.36</v>
      </c>
      <c r="G1101" t="s">
        <v>5223</v>
      </c>
      <c r="H1101" t="s">
        <v>5225</v>
      </c>
      <c r="I1101">
        <v>3556.8</v>
      </c>
      <c r="J1101" t="s">
        <v>5231</v>
      </c>
    </row>
    <row r="1102" spans="1:10" x14ac:dyDescent="0.25">
      <c r="A1102" t="s">
        <v>1110</v>
      </c>
      <c r="B1102" s="1">
        <v>45007.096019203833</v>
      </c>
      <c r="C1102" t="s">
        <v>5204</v>
      </c>
      <c r="D1102" t="s">
        <v>5219</v>
      </c>
      <c r="E1102">
        <v>6</v>
      </c>
      <c r="F1102">
        <v>131.15</v>
      </c>
      <c r="G1102" t="s">
        <v>5220</v>
      </c>
      <c r="H1102" t="s">
        <v>5228</v>
      </c>
      <c r="I1102">
        <v>786.9</v>
      </c>
      <c r="J1102" t="s">
        <v>5232</v>
      </c>
    </row>
    <row r="1103" spans="1:10" x14ac:dyDescent="0.25">
      <c r="A1103" t="s">
        <v>1111</v>
      </c>
      <c r="B1103" s="1">
        <v>45007.168833766751</v>
      </c>
      <c r="C1103" t="s">
        <v>5083</v>
      </c>
      <c r="D1103" t="s">
        <v>5213</v>
      </c>
      <c r="E1103">
        <v>4</v>
      </c>
      <c r="F1103">
        <v>125.79</v>
      </c>
      <c r="G1103" t="s">
        <v>5223</v>
      </c>
      <c r="H1103" t="s">
        <v>5226</v>
      </c>
      <c r="I1103">
        <v>503.16</v>
      </c>
      <c r="J1103" t="s">
        <v>5230</v>
      </c>
    </row>
    <row r="1104" spans="1:10" x14ac:dyDescent="0.25">
      <c r="A1104" t="s">
        <v>1112</v>
      </c>
      <c r="B1104" s="1">
        <v>45007.241648329662</v>
      </c>
      <c r="C1104" t="s">
        <v>5140</v>
      </c>
      <c r="D1104" t="s">
        <v>5215</v>
      </c>
      <c r="E1104">
        <v>9</v>
      </c>
      <c r="F1104">
        <v>610.67999999999995</v>
      </c>
      <c r="G1104" t="s">
        <v>5220</v>
      </c>
      <c r="H1104" t="s">
        <v>5225</v>
      </c>
      <c r="I1104">
        <v>5496.12</v>
      </c>
      <c r="J1104" t="s">
        <v>5231</v>
      </c>
    </row>
    <row r="1105" spans="1:10" x14ac:dyDescent="0.25">
      <c r="A1105" t="s">
        <v>1113</v>
      </c>
      <c r="B1105" s="1">
        <v>45007.314462892573</v>
      </c>
      <c r="C1105" t="s">
        <v>5143</v>
      </c>
      <c r="D1105" t="s">
        <v>5216</v>
      </c>
      <c r="E1105">
        <v>2</v>
      </c>
      <c r="F1105">
        <v>395.02</v>
      </c>
      <c r="G1105" t="s">
        <v>5223</v>
      </c>
      <c r="H1105" t="s">
        <v>5225</v>
      </c>
      <c r="I1105">
        <v>790.04</v>
      </c>
      <c r="J1105" t="s">
        <v>5232</v>
      </c>
    </row>
    <row r="1106" spans="1:10" x14ac:dyDescent="0.25">
      <c r="A1106" t="s">
        <v>1114</v>
      </c>
      <c r="B1106" s="1">
        <v>45007.387277455477</v>
      </c>
      <c r="C1106" t="s">
        <v>5200</v>
      </c>
      <c r="D1106" t="s">
        <v>5211</v>
      </c>
      <c r="E1106">
        <v>4</v>
      </c>
      <c r="F1106">
        <v>285.05</v>
      </c>
      <c r="G1106" t="s">
        <v>5222</v>
      </c>
      <c r="H1106" t="s">
        <v>5226</v>
      </c>
      <c r="I1106">
        <v>1140.2</v>
      </c>
      <c r="J1106" t="s">
        <v>5230</v>
      </c>
    </row>
    <row r="1107" spans="1:10" x14ac:dyDescent="0.25">
      <c r="A1107" t="s">
        <v>1115</v>
      </c>
      <c r="B1107" s="1">
        <v>45007.460092018402</v>
      </c>
      <c r="C1107" t="s">
        <v>5208</v>
      </c>
      <c r="D1107" t="s">
        <v>5217</v>
      </c>
      <c r="E1107">
        <v>7</v>
      </c>
      <c r="F1107">
        <v>941.5</v>
      </c>
      <c r="G1107" t="s">
        <v>5221</v>
      </c>
      <c r="H1107" t="s">
        <v>5227</v>
      </c>
      <c r="I1107">
        <v>6590.5</v>
      </c>
      <c r="J1107" t="s">
        <v>5232</v>
      </c>
    </row>
    <row r="1108" spans="1:10" x14ac:dyDescent="0.25">
      <c r="A1108" t="s">
        <v>1116</v>
      </c>
      <c r="B1108" s="1">
        <v>45007.532906581313</v>
      </c>
      <c r="C1108" t="s">
        <v>5075</v>
      </c>
      <c r="D1108" t="s">
        <v>5212</v>
      </c>
      <c r="E1108">
        <v>1</v>
      </c>
      <c r="F1108">
        <v>444.39</v>
      </c>
      <c r="G1108" t="s">
        <v>5220</v>
      </c>
      <c r="H1108" t="s">
        <v>5228</v>
      </c>
      <c r="I1108">
        <v>444.39</v>
      </c>
      <c r="J1108" t="s">
        <v>5230</v>
      </c>
    </row>
    <row r="1109" spans="1:10" x14ac:dyDescent="0.25">
      <c r="A1109" t="s">
        <v>1117</v>
      </c>
      <c r="B1109" s="1">
        <v>45007.605721144217</v>
      </c>
      <c r="C1109" t="s">
        <v>5086</v>
      </c>
      <c r="D1109" t="s">
        <v>5214</v>
      </c>
      <c r="E1109">
        <v>3</v>
      </c>
      <c r="F1109">
        <v>668.4</v>
      </c>
      <c r="G1109" t="s">
        <v>5223</v>
      </c>
      <c r="H1109" t="s">
        <v>5227</v>
      </c>
      <c r="I1109">
        <v>2005.2</v>
      </c>
      <c r="J1109" t="s">
        <v>5229</v>
      </c>
    </row>
    <row r="1110" spans="1:10" x14ac:dyDescent="0.25">
      <c r="A1110" t="s">
        <v>1118</v>
      </c>
      <c r="B1110" s="1">
        <v>45007.678535707142</v>
      </c>
      <c r="C1110" t="s">
        <v>5134</v>
      </c>
      <c r="D1110" t="s">
        <v>5212</v>
      </c>
      <c r="E1110">
        <v>5</v>
      </c>
      <c r="F1110">
        <v>475.49</v>
      </c>
      <c r="G1110" t="s">
        <v>5223</v>
      </c>
      <c r="H1110" t="s">
        <v>5224</v>
      </c>
      <c r="I1110">
        <v>2377.4499999999998</v>
      </c>
      <c r="J1110" t="s">
        <v>5230</v>
      </c>
    </row>
    <row r="1111" spans="1:10" x14ac:dyDescent="0.25">
      <c r="A1111" t="s">
        <v>1119</v>
      </c>
      <c r="B1111" s="1">
        <v>45007.751350270053</v>
      </c>
      <c r="C1111" t="s">
        <v>5122</v>
      </c>
      <c r="D1111" t="s">
        <v>5211</v>
      </c>
      <c r="E1111">
        <v>5</v>
      </c>
      <c r="F1111">
        <v>889.01</v>
      </c>
      <c r="G1111" t="s">
        <v>5223</v>
      </c>
      <c r="H1111" t="s">
        <v>5227</v>
      </c>
      <c r="I1111">
        <v>4445.05</v>
      </c>
      <c r="J1111" t="s">
        <v>5230</v>
      </c>
    </row>
    <row r="1112" spans="1:10" x14ac:dyDescent="0.25">
      <c r="A1112" t="s">
        <v>1120</v>
      </c>
      <c r="B1112" s="1">
        <v>45007.824164832957</v>
      </c>
      <c r="C1112" t="s">
        <v>5017</v>
      </c>
      <c r="D1112" t="s">
        <v>5216</v>
      </c>
      <c r="E1112">
        <v>9</v>
      </c>
      <c r="F1112">
        <v>512.33000000000004</v>
      </c>
      <c r="G1112" t="s">
        <v>5223</v>
      </c>
      <c r="H1112" t="s">
        <v>5228</v>
      </c>
      <c r="I1112">
        <v>4610.97</v>
      </c>
      <c r="J1112" t="s">
        <v>5232</v>
      </c>
    </row>
    <row r="1113" spans="1:10" x14ac:dyDescent="0.25">
      <c r="A1113" t="s">
        <v>1121</v>
      </c>
      <c r="B1113" s="1">
        <v>45007.896979395868</v>
      </c>
      <c r="C1113" t="s">
        <v>5103</v>
      </c>
      <c r="D1113" t="s">
        <v>5216</v>
      </c>
      <c r="E1113">
        <v>4</v>
      </c>
      <c r="F1113">
        <v>126.87</v>
      </c>
      <c r="G1113" t="s">
        <v>5220</v>
      </c>
      <c r="H1113" t="s">
        <v>5225</v>
      </c>
      <c r="I1113">
        <v>507.48</v>
      </c>
      <c r="J1113" t="s">
        <v>5232</v>
      </c>
    </row>
    <row r="1114" spans="1:10" x14ac:dyDescent="0.25">
      <c r="A1114" t="s">
        <v>1122</v>
      </c>
      <c r="B1114" s="1">
        <v>45007.969793958793</v>
      </c>
      <c r="C1114" t="s">
        <v>5068</v>
      </c>
      <c r="D1114" t="s">
        <v>5211</v>
      </c>
      <c r="E1114">
        <v>3</v>
      </c>
      <c r="F1114">
        <v>689.98</v>
      </c>
      <c r="G1114" t="s">
        <v>5223</v>
      </c>
      <c r="H1114" t="s">
        <v>5228</v>
      </c>
      <c r="I1114">
        <v>2069.94</v>
      </c>
      <c r="J1114" t="s">
        <v>5230</v>
      </c>
    </row>
    <row r="1115" spans="1:10" x14ac:dyDescent="0.25">
      <c r="A1115" t="s">
        <v>1123</v>
      </c>
      <c r="B1115" s="1">
        <v>45008.042608521697</v>
      </c>
      <c r="C1115" t="s">
        <v>5150</v>
      </c>
      <c r="D1115" t="s">
        <v>5212</v>
      </c>
      <c r="E1115">
        <v>2</v>
      </c>
      <c r="F1115">
        <v>398.85</v>
      </c>
      <c r="G1115" t="s">
        <v>5220</v>
      </c>
      <c r="H1115" t="s">
        <v>5228</v>
      </c>
      <c r="I1115">
        <v>797.7</v>
      </c>
      <c r="J1115" t="s">
        <v>5230</v>
      </c>
    </row>
    <row r="1116" spans="1:10" x14ac:dyDescent="0.25">
      <c r="A1116" t="s">
        <v>1124</v>
      </c>
      <c r="B1116" s="1">
        <v>45008.115423084608</v>
      </c>
      <c r="C1116" t="s">
        <v>5048</v>
      </c>
      <c r="D1116" t="s">
        <v>5215</v>
      </c>
      <c r="E1116">
        <v>2</v>
      </c>
      <c r="F1116">
        <v>957.09</v>
      </c>
      <c r="G1116" t="s">
        <v>5221</v>
      </c>
      <c r="H1116" t="s">
        <v>5224</v>
      </c>
      <c r="I1116">
        <v>1914.18</v>
      </c>
      <c r="J1116" t="s">
        <v>5231</v>
      </c>
    </row>
    <row r="1117" spans="1:10" x14ac:dyDescent="0.25">
      <c r="A1117" t="s">
        <v>1125</v>
      </c>
      <c r="B1117" s="1">
        <v>45008.188237647533</v>
      </c>
      <c r="C1117" t="s">
        <v>5034</v>
      </c>
      <c r="D1117" t="s">
        <v>5211</v>
      </c>
      <c r="E1117">
        <v>6</v>
      </c>
      <c r="F1117">
        <v>794.64</v>
      </c>
      <c r="G1117" t="s">
        <v>5223</v>
      </c>
      <c r="H1117" t="s">
        <v>5226</v>
      </c>
      <c r="I1117">
        <v>4767.84</v>
      </c>
      <c r="J1117" t="s">
        <v>5230</v>
      </c>
    </row>
    <row r="1118" spans="1:10" x14ac:dyDescent="0.25">
      <c r="A1118" t="s">
        <v>1126</v>
      </c>
      <c r="B1118" s="1">
        <v>45008.261052210437</v>
      </c>
      <c r="C1118" t="s">
        <v>5161</v>
      </c>
      <c r="D1118" t="s">
        <v>5216</v>
      </c>
      <c r="E1118">
        <v>8</v>
      </c>
      <c r="F1118">
        <v>175.25</v>
      </c>
      <c r="G1118" t="s">
        <v>5222</v>
      </c>
      <c r="H1118" t="s">
        <v>5228</v>
      </c>
      <c r="I1118">
        <v>1402</v>
      </c>
      <c r="J1118" t="s">
        <v>5232</v>
      </c>
    </row>
    <row r="1119" spans="1:10" x14ac:dyDescent="0.25">
      <c r="A1119" t="s">
        <v>1127</v>
      </c>
      <c r="B1119" s="1">
        <v>45008.333866773348</v>
      </c>
      <c r="C1119" t="s">
        <v>5105</v>
      </c>
      <c r="D1119" t="s">
        <v>5214</v>
      </c>
      <c r="E1119">
        <v>5</v>
      </c>
      <c r="F1119">
        <v>945.96</v>
      </c>
      <c r="G1119" t="s">
        <v>5222</v>
      </c>
      <c r="H1119" t="s">
        <v>5224</v>
      </c>
      <c r="I1119">
        <v>4729.8</v>
      </c>
      <c r="J1119" t="s">
        <v>5229</v>
      </c>
    </row>
    <row r="1120" spans="1:10" x14ac:dyDescent="0.25">
      <c r="A1120" t="s">
        <v>1128</v>
      </c>
      <c r="B1120" s="1">
        <v>45008.406681336259</v>
      </c>
      <c r="C1120" t="s">
        <v>5119</v>
      </c>
      <c r="D1120" t="s">
        <v>5212</v>
      </c>
      <c r="E1120">
        <v>5</v>
      </c>
      <c r="F1120">
        <v>245.78</v>
      </c>
      <c r="G1120" t="s">
        <v>5220</v>
      </c>
      <c r="H1120" t="s">
        <v>5225</v>
      </c>
      <c r="I1120">
        <v>1228.9000000000001</v>
      </c>
      <c r="J1120" t="s">
        <v>5230</v>
      </c>
    </row>
    <row r="1121" spans="1:10" x14ac:dyDescent="0.25">
      <c r="A1121" t="s">
        <v>1129</v>
      </c>
      <c r="B1121" s="1">
        <v>45008.479495899177</v>
      </c>
      <c r="C1121" t="s">
        <v>5115</v>
      </c>
      <c r="D1121" t="s">
        <v>5219</v>
      </c>
      <c r="E1121">
        <v>1</v>
      </c>
      <c r="F1121">
        <v>497.12</v>
      </c>
      <c r="G1121" t="s">
        <v>5223</v>
      </c>
      <c r="H1121" t="s">
        <v>5227</v>
      </c>
      <c r="I1121">
        <v>497.12</v>
      </c>
      <c r="J1121" t="s">
        <v>5232</v>
      </c>
    </row>
    <row r="1122" spans="1:10" x14ac:dyDescent="0.25">
      <c r="A1122" t="s">
        <v>1130</v>
      </c>
      <c r="B1122" s="1">
        <v>45008.552310462081</v>
      </c>
      <c r="C1122" t="s">
        <v>5058</v>
      </c>
      <c r="D1122" t="s">
        <v>5217</v>
      </c>
      <c r="E1122">
        <v>7</v>
      </c>
      <c r="F1122">
        <v>324.18</v>
      </c>
      <c r="G1122" t="s">
        <v>5220</v>
      </c>
      <c r="H1122" t="s">
        <v>5228</v>
      </c>
      <c r="I1122">
        <v>2269.2600000000002</v>
      </c>
      <c r="J1122" t="s">
        <v>5232</v>
      </c>
    </row>
    <row r="1123" spans="1:10" x14ac:dyDescent="0.25">
      <c r="A1123" t="s">
        <v>1131</v>
      </c>
      <c r="B1123" s="1">
        <v>45008.625125024999</v>
      </c>
      <c r="C1123" t="s">
        <v>5092</v>
      </c>
      <c r="D1123" t="s">
        <v>5210</v>
      </c>
      <c r="E1123">
        <v>3</v>
      </c>
      <c r="F1123">
        <v>214.3</v>
      </c>
      <c r="G1123" t="s">
        <v>5221</v>
      </c>
      <c r="H1123" t="s">
        <v>5225</v>
      </c>
      <c r="I1123">
        <v>642.9</v>
      </c>
      <c r="J1123" t="s">
        <v>5229</v>
      </c>
    </row>
    <row r="1124" spans="1:10" x14ac:dyDescent="0.25">
      <c r="A1124" t="s">
        <v>1132</v>
      </c>
      <c r="B1124" s="1">
        <v>45008.697939587917</v>
      </c>
      <c r="C1124" t="s">
        <v>5136</v>
      </c>
      <c r="D1124" t="s">
        <v>5214</v>
      </c>
      <c r="E1124">
        <v>3</v>
      </c>
      <c r="F1124">
        <v>789.67</v>
      </c>
      <c r="G1124" t="s">
        <v>5223</v>
      </c>
      <c r="H1124" t="s">
        <v>5224</v>
      </c>
      <c r="I1124">
        <v>2369.0100000000002</v>
      </c>
      <c r="J1124" t="s">
        <v>5229</v>
      </c>
    </row>
    <row r="1125" spans="1:10" x14ac:dyDescent="0.25">
      <c r="A1125" t="s">
        <v>1133</v>
      </c>
      <c r="B1125" s="1">
        <v>45008.770754150821</v>
      </c>
      <c r="C1125" t="s">
        <v>5032</v>
      </c>
      <c r="D1125" t="s">
        <v>5217</v>
      </c>
      <c r="E1125">
        <v>3</v>
      </c>
      <c r="F1125">
        <v>341.78</v>
      </c>
      <c r="G1125" t="s">
        <v>5221</v>
      </c>
      <c r="H1125" t="s">
        <v>5225</v>
      </c>
      <c r="I1125">
        <v>1025.3399999999999</v>
      </c>
      <c r="J1125" t="s">
        <v>5232</v>
      </c>
    </row>
    <row r="1126" spans="1:10" x14ac:dyDescent="0.25">
      <c r="A1126" t="s">
        <v>1134</v>
      </c>
      <c r="B1126" s="1">
        <v>45008.843568713739</v>
      </c>
      <c r="C1126" t="s">
        <v>5164</v>
      </c>
      <c r="D1126" t="s">
        <v>5214</v>
      </c>
      <c r="E1126">
        <v>6</v>
      </c>
      <c r="F1126">
        <v>789.9</v>
      </c>
      <c r="G1126" t="s">
        <v>5222</v>
      </c>
      <c r="H1126" t="s">
        <v>5224</v>
      </c>
      <c r="I1126">
        <v>4739.3999999999996</v>
      </c>
      <c r="J1126" t="s">
        <v>5229</v>
      </c>
    </row>
    <row r="1127" spans="1:10" x14ac:dyDescent="0.25">
      <c r="A1127" t="s">
        <v>1135</v>
      </c>
      <c r="B1127" s="1">
        <v>45008.916383276657</v>
      </c>
      <c r="C1127" t="s">
        <v>5115</v>
      </c>
      <c r="D1127" t="s">
        <v>5212</v>
      </c>
      <c r="E1127">
        <v>10</v>
      </c>
      <c r="F1127">
        <v>462.03</v>
      </c>
      <c r="G1127" t="s">
        <v>5222</v>
      </c>
      <c r="H1127" t="s">
        <v>5226</v>
      </c>
      <c r="I1127">
        <v>4620.3</v>
      </c>
      <c r="J1127" t="s">
        <v>5230</v>
      </c>
    </row>
    <row r="1128" spans="1:10" x14ac:dyDescent="0.25">
      <c r="A1128" t="s">
        <v>1136</v>
      </c>
      <c r="B1128" s="1">
        <v>45008.989197839561</v>
      </c>
      <c r="C1128" t="s">
        <v>5128</v>
      </c>
      <c r="D1128" t="s">
        <v>5210</v>
      </c>
      <c r="E1128">
        <v>7</v>
      </c>
      <c r="F1128">
        <v>698.38</v>
      </c>
      <c r="G1128" t="s">
        <v>5223</v>
      </c>
      <c r="H1128" t="s">
        <v>5227</v>
      </c>
      <c r="I1128">
        <v>4888.66</v>
      </c>
      <c r="J1128" t="s">
        <v>5229</v>
      </c>
    </row>
    <row r="1129" spans="1:10" x14ac:dyDescent="0.25">
      <c r="A1129" t="s">
        <v>1137</v>
      </c>
      <c r="B1129" s="1">
        <v>45009.062012402479</v>
      </c>
      <c r="C1129" t="s">
        <v>5171</v>
      </c>
      <c r="D1129" t="s">
        <v>5210</v>
      </c>
      <c r="E1129">
        <v>4</v>
      </c>
      <c r="F1129">
        <v>588.46</v>
      </c>
      <c r="G1129" t="s">
        <v>5222</v>
      </c>
      <c r="H1129" t="s">
        <v>5224</v>
      </c>
      <c r="I1129">
        <v>2353.84</v>
      </c>
      <c r="J1129" t="s">
        <v>5229</v>
      </c>
    </row>
    <row r="1130" spans="1:10" x14ac:dyDescent="0.25">
      <c r="A1130" t="s">
        <v>1138</v>
      </c>
      <c r="B1130" s="1">
        <v>45009.134826965383</v>
      </c>
      <c r="C1130" t="s">
        <v>5170</v>
      </c>
      <c r="D1130" t="s">
        <v>5217</v>
      </c>
      <c r="E1130">
        <v>6</v>
      </c>
      <c r="F1130">
        <v>227.62</v>
      </c>
      <c r="G1130" t="s">
        <v>5222</v>
      </c>
      <c r="H1130" t="s">
        <v>5228</v>
      </c>
      <c r="I1130">
        <v>1365.72</v>
      </c>
      <c r="J1130" t="s">
        <v>5232</v>
      </c>
    </row>
    <row r="1131" spans="1:10" x14ac:dyDescent="0.25">
      <c r="A1131" t="s">
        <v>1139</v>
      </c>
      <c r="B1131" s="1">
        <v>45009.207641528301</v>
      </c>
      <c r="C1131" t="s">
        <v>5131</v>
      </c>
      <c r="D1131" t="s">
        <v>5213</v>
      </c>
      <c r="E1131">
        <v>3</v>
      </c>
      <c r="F1131">
        <v>427.29</v>
      </c>
      <c r="G1131" t="s">
        <v>5221</v>
      </c>
      <c r="H1131" t="s">
        <v>5228</v>
      </c>
      <c r="I1131">
        <v>1281.8699999999999</v>
      </c>
      <c r="J1131" t="s">
        <v>5230</v>
      </c>
    </row>
    <row r="1132" spans="1:10" x14ac:dyDescent="0.25">
      <c r="A1132" t="s">
        <v>1140</v>
      </c>
      <c r="B1132" s="1">
        <v>45009.280456091212</v>
      </c>
      <c r="C1132" t="s">
        <v>5193</v>
      </c>
      <c r="D1132" t="s">
        <v>5214</v>
      </c>
      <c r="E1132">
        <v>3</v>
      </c>
      <c r="F1132">
        <v>219.04</v>
      </c>
      <c r="G1132" t="s">
        <v>5221</v>
      </c>
      <c r="H1132" t="s">
        <v>5227</v>
      </c>
      <c r="I1132">
        <v>657.12</v>
      </c>
      <c r="J1132" t="s">
        <v>5229</v>
      </c>
    </row>
    <row r="1133" spans="1:10" x14ac:dyDescent="0.25">
      <c r="A1133" t="s">
        <v>1141</v>
      </c>
      <c r="B1133" s="1">
        <v>45009.353270654123</v>
      </c>
      <c r="C1133" t="s">
        <v>5129</v>
      </c>
      <c r="D1133" t="s">
        <v>5211</v>
      </c>
      <c r="E1133">
        <v>10</v>
      </c>
      <c r="F1133">
        <v>485.22</v>
      </c>
      <c r="G1133" t="s">
        <v>5221</v>
      </c>
      <c r="H1133" t="s">
        <v>5225</v>
      </c>
      <c r="I1133">
        <v>4852.2</v>
      </c>
      <c r="J1133" t="s">
        <v>5230</v>
      </c>
    </row>
    <row r="1134" spans="1:10" x14ac:dyDescent="0.25">
      <c r="A1134" t="s">
        <v>1142</v>
      </c>
      <c r="B1134" s="1">
        <v>45009.426085217026</v>
      </c>
      <c r="C1134" t="s">
        <v>5035</v>
      </c>
      <c r="D1134" t="s">
        <v>5219</v>
      </c>
      <c r="E1134">
        <v>3</v>
      </c>
      <c r="F1134">
        <v>55.52</v>
      </c>
      <c r="G1134" t="s">
        <v>5223</v>
      </c>
      <c r="H1134" t="s">
        <v>5227</v>
      </c>
      <c r="I1134">
        <v>166.56</v>
      </c>
      <c r="J1134" t="s">
        <v>5232</v>
      </c>
    </row>
    <row r="1135" spans="1:10" x14ac:dyDescent="0.25">
      <c r="A1135" t="s">
        <v>1143</v>
      </c>
      <c r="B1135" s="1">
        <v>45009.498899779952</v>
      </c>
      <c r="C1135" t="s">
        <v>5107</v>
      </c>
      <c r="D1135" t="s">
        <v>5212</v>
      </c>
      <c r="E1135">
        <v>9</v>
      </c>
      <c r="F1135">
        <v>455.51</v>
      </c>
      <c r="G1135" t="s">
        <v>5221</v>
      </c>
      <c r="H1135" t="s">
        <v>5227</v>
      </c>
      <c r="I1135">
        <v>4099.59</v>
      </c>
      <c r="J1135" t="s">
        <v>5230</v>
      </c>
    </row>
    <row r="1136" spans="1:10" x14ac:dyDescent="0.25">
      <c r="A1136" t="s">
        <v>1144</v>
      </c>
      <c r="B1136" s="1">
        <v>45009.571714342863</v>
      </c>
      <c r="C1136" t="s">
        <v>5026</v>
      </c>
      <c r="D1136" t="s">
        <v>5218</v>
      </c>
      <c r="E1136">
        <v>7</v>
      </c>
      <c r="F1136">
        <v>350.04</v>
      </c>
      <c r="G1136" t="s">
        <v>5221</v>
      </c>
      <c r="H1136" t="s">
        <v>5226</v>
      </c>
      <c r="I1136">
        <v>2450.2800000000002</v>
      </c>
      <c r="J1136" t="s">
        <v>5230</v>
      </c>
    </row>
    <row r="1137" spans="1:10" x14ac:dyDescent="0.25">
      <c r="A1137" t="s">
        <v>1145</v>
      </c>
      <c r="B1137" s="1">
        <v>45009.644528905766</v>
      </c>
      <c r="C1137" t="s">
        <v>5151</v>
      </c>
      <c r="D1137" t="s">
        <v>5215</v>
      </c>
      <c r="E1137">
        <v>4</v>
      </c>
      <c r="F1137">
        <v>981.14</v>
      </c>
      <c r="G1137" t="s">
        <v>5223</v>
      </c>
      <c r="H1137" t="s">
        <v>5225</v>
      </c>
      <c r="I1137">
        <v>3924.56</v>
      </c>
      <c r="J1137" t="s">
        <v>5231</v>
      </c>
    </row>
    <row r="1138" spans="1:10" x14ac:dyDescent="0.25">
      <c r="A1138" t="s">
        <v>1146</v>
      </c>
      <c r="B1138" s="1">
        <v>45009.717343468692</v>
      </c>
      <c r="C1138" t="s">
        <v>5119</v>
      </c>
      <c r="D1138" t="s">
        <v>5215</v>
      </c>
      <c r="E1138">
        <v>6</v>
      </c>
      <c r="F1138">
        <v>332.55</v>
      </c>
      <c r="G1138" t="s">
        <v>5221</v>
      </c>
      <c r="H1138" t="s">
        <v>5227</v>
      </c>
      <c r="I1138">
        <v>1995.3</v>
      </c>
      <c r="J1138" t="s">
        <v>5231</v>
      </c>
    </row>
    <row r="1139" spans="1:10" x14ac:dyDescent="0.25">
      <c r="A1139" t="s">
        <v>1147</v>
      </c>
      <c r="B1139" s="1">
        <v>45009.790158031603</v>
      </c>
      <c r="C1139" t="s">
        <v>5091</v>
      </c>
      <c r="D1139" t="s">
        <v>5212</v>
      </c>
      <c r="E1139">
        <v>7</v>
      </c>
      <c r="F1139">
        <v>295.58999999999997</v>
      </c>
      <c r="G1139" t="s">
        <v>5223</v>
      </c>
      <c r="H1139" t="s">
        <v>5228</v>
      </c>
      <c r="I1139">
        <v>2069.13</v>
      </c>
      <c r="J1139" t="s">
        <v>5230</v>
      </c>
    </row>
    <row r="1140" spans="1:10" x14ac:dyDescent="0.25">
      <c r="A1140" t="s">
        <v>1148</v>
      </c>
      <c r="B1140" s="1">
        <v>45009.862972594507</v>
      </c>
      <c r="C1140" t="s">
        <v>5044</v>
      </c>
      <c r="D1140" t="s">
        <v>5210</v>
      </c>
      <c r="E1140">
        <v>9</v>
      </c>
      <c r="F1140">
        <v>637.33000000000004</v>
      </c>
      <c r="G1140" t="s">
        <v>5223</v>
      </c>
      <c r="H1140" t="s">
        <v>5224</v>
      </c>
      <c r="I1140">
        <v>5735.97</v>
      </c>
      <c r="J1140" t="s">
        <v>5229</v>
      </c>
    </row>
    <row r="1141" spans="1:10" x14ac:dyDescent="0.25">
      <c r="A1141" t="s">
        <v>1149</v>
      </c>
      <c r="B1141" s="1">
        <v>45009.935787157432</v>
      </c>
      <c r="C1141" t="s">
        <v>5196</v>
      </c>
      <c r="D1141" t="s">
        <v>5214</v>
      </c>
      <c r="E1141">
        <v>10</v>
      </c>
      <c r="F1141">
        <v>97.73</v>
      </c>
      <c r="G1141" t="s">
        <v>5223</v>
      </c>
      <c r="H1141" t="s">
        <v>5224</v>
      </c>
      <c r="I1141">
        <v>977.3</v>
      </c>
      <c r="J1141" t="s">
        <v>5229</v>
      </c>
    </row>
    <row r="1142" spans="1:10" x14ac:dyDescent="0.25">
      <c r="A1142" t="s">
        <v>1150</v>
      </c>
      <c r="B1142" s="1">
        <v>45010.008601720343</v>
      </c>
      <c r="C1142" t="s">
        <v>5104</v>
      </c>
      <c r="D1142" t="s">
        <v>5213</v>
      </c>
      <c r="E1142">
        <v>3</v>
      </c>
      <c r="F1142">
        <v>444.7</v>
      </c>
      <c r="G1142" t="s">
        <v>5220</v>
      </c>
      <c r="H1142" t="s">
        <v>5224</v>
      </c>
      <c r="I1142">
        <v>1334.1</v>
      </c>
      <c r="J1142" t="s">
        <v>5230</v>
      </c>
    </row>
    <row r="1143" spans="1:10" x14ac:dyDescent="0.25">
      <c r="A1143" t="s">
        <v>1151</v>
      </c>
      <c r="B1143" s="1">
        <v>45010.081416283247</v>
      </c>
      <c r="C1143" t="s">
        <v>5166</v>
      </c>
      <c r="D1143" t="s">
        <v>5219</v>
      </c>
      <c r="E1143">
        <v>3</v>
      </c>
      <c r="F1143">
        <v>615.42999999999995</v>
      </c>
      <c r="G1143" t="s">
        <v>5221</v>
      </c>
      <c r="H1143" t="s">
        <v>5227</v>
      </c>
      <c r="I1143">
        <v>1846.29</v>
      </c>
      <c r="J1143" t="s">
        <v>5232</v>
      </c>
    </row>
    <row r="1144" spans="1:10" x14ac:dyDescent="0.25">
      <c r="A1144" t="s">
        <v>1152</v>
      </c>
      <c r="B1144" s="1">
        <v>45010.154230846172</v>
      </c>
      <c r="C1144" t="s">
        <v>5191</v>
      </c>
      <c r="D1144" t="s">
        <v>5210</v>
      </c>
      <c r="E1144">
        <v>4</v>
      </c>
      <c r="F1144">
        <v>65.3</v>
      </c>
      <c r="G1144" t="s">
        <v>5222</v>
      </c>
      <c r="H1144" t="s">
        <v>5224</v>
      </c>
      <c r="I1144">
        <v>261.2</v>
      </c>
      <c r="J1144" t="s">
        <v>5229</v>
      </c>
    </row>
    <row r="1145" spans="1:10" x14ac:dyDescent="0.25">
      <c r="A1145" t="s">
        <v>1153</v>
      </c>
      <c r="B1145" s="1">
        <v>45010.227045409083</v>
      </c>
      <c r="C1145" t="s">
        <v>5148</v>
      </c>
      <c r="D1145" t="s">
        <v>5215</v>
      </c>
      <c r="E1145">
        <v>4</v>
      </c>
      <c r="F1145">
        <v>30.94</v>
      </c>
      <c r="G1145" t="s">
        <v>5220</v>
      </c>
      <c r="H1145" t="s">
        <v>5227</v>
      </c>
      <c r="I1145">
        <v>123.76</v>
      </c>
      <c r="J1145" t="s">
        <v>5231</v>
      </c>
    </row>
    <row r="1146" spans="1:10" x14ac:dyDescent="0.25">
      <c r="A1146" t="s">
        <v>1154</v>
      </c>
      <c r="B1146" s="1">
        <v>45010.299859971987</v>
      </c>
      <c r="C1146" t="s">
        <v>5099</v>
      </c>
      <c r="D1146" t="s">
        <v>5219</v>
      </c>
      <c r="E1146">
        <v>6</v>
      </c>
      <c r="F1146">
        <v>499.77</v>
      </c>
      <c r="G1146" t="s">
        <v>5223</v>
      </c>
      <c r="H1146" t="s">
        <v>5224</v>
      </c>
      <c r="I1146">
        <v>2998.62</v>
      </c>
      <c r="J1146" t="s">
        <v>5232</v>
      </c>
    </row>
    <row r="1147" spans="1:10" x14ac:dyDescent="0.25">
      <c r="A1147" t="s">
        <v>1155</v>
      </c>
      <c r="B1147" s="1">
        <v>45010.372674534898</v>
      </c>
      <c r="C1147" t="s">
        <v>5067</v>
      </c>
      <c r="D1147" t="s">
        <v>5219</v>
      </c>
      <c r="E1147">
        <v>9</v>
      </c>
      <c r="F1147">
        <v>361.69</v>
      </c>
      <c r="G1147" t="s">
        <v>5223</v>
      </c>
      <c r="H1147" t="s">
        <v>5224</v>
      </c>
      <c r="I1147">
        <v>3255.21</v>
      </c>
      <c r="J1147" t="s">
        <v>5232</v>
      </c>
    </row>
    <row r="1148" spans="1:10" x14ac:dyDescent="0.25">
      <c r="A1148" t="s">
        <v>1156</v>
      </c>
      <c r="B1148" s="1">
        <v>45010.445489097823</v>
      </c>
      <c r="C1148" t="s">
        <v>5012</v>
      </c>
      <c r="D1148" t="s">
        <v>5219</v>
      </c>
      <c r="E1148">
        <v>10</v>
      </c>
      <c r="F1148">
        <v>939.19</v>
      </c>
      <c r="G1148" t="s">
        <v>5223</v>
      </c>
      <c r="H1148" t="s">
        <v>5224</v>
      </c>
      <c r="I1148">
        <v>9391.9</v>
      </c>
      <c r="J1148" t="s">
        <v>5232</v>
      </c>
    </row>
    <row r="1149" spans="1:10" x14ac:dyDescent="0.25">
      <c r="A1149" t="s">
        <v>1157</v>
      </c>
      <c r="B1149" s="1">
        <v>45010.518303660727</v>
      </c>
      <c r="C1149" t="s">
        <v>5164</v>
      </c>
      <c r="D1149" t="s">
        <v>5210</v>
      </c>
      <c r="E1149">
        <v>1</v>
      </c>
      <c r="F1149">
        <v>377.42</v>
      </c>
      <c r="G1149" t="s">
        <v>5220</v>
      </c>
      <c r="H1149" t="s">
        <v>5226</v>
      </c>
      <c r="I1149">
        <v>377.42</v>
      </c>
      <c r="J1149" t="s">
        <v>5229</v>
      </c>
    </row>
    <row r="1150" spans="1:10" x14ac:dyDescent="0.25">
      <c r="A1150" t="s">
        <v>1158</v>
      </c>
      <c r="B1150" s="1">
        <v>45010.591118223638</v>
      </c>
      <c r="C1150" t="s">
        <v>5015</v>
      </c>
      <c r="D1150" t="s">
        <v>5216</v>
      </c>
      <c r="E1150">
        <v>6</v>
      </c>
      <c r="F1150">
        <v>800.25</v>
      </c>
      <c r="G1150" t="s">
        <v>5221</v>
      </c>
      <c r="H1150" t="s">
        <v>5224</v>
      </c>
      <c r="I1150">
        <v>4801.5</v>
      </c>
      <c r="J1150" t="s">
        <v>5232</v>
      </c>
    </row>
    <row r="1151" spans="1:10" x14ac:dyDescent="0.25">
      <c r="A1151" t="s">
        <v>1159</v>
      </c>
      <c r="B1151" s="1">
        <v>45010.663932786549</v>
      </c>
      <c r="C1151" t="s">
        <v>5137</v>
      </c>
      <c r="D1151" t="s">
        <v>5210</v>
      </c>
      <c r="E1151">
        <v>10</v>
      </c>
      <c r="F1151">
        <v>291.49</v>
      </c>
      <c r="G1151" t="s">
        <v>5223</v>
      </c>
      <c r="H1151" t="s">
        <v>5227</v>
      </c>
      <c r="I1151">
        <v>2914.9</v>
      </c>
      <c r="J1151" t="s">
        <v>5229</v>
      </c>
    </row>
    <row r="1152" spans="1:10" x14ac:dyDescent="0.25">
      <c r="A1152" t="s">
        <v>1160</v>
      </c>
      <c r="B1152" s="1">
        <v>45010.736747349467</v>
      </c>
      <c r="C1152" t="s">
        <v>5128</v>
      </c>
      <c r="D1152" t="s">
        <v>5212</v>
      </c>
      <c r="E1152">
        <v>1</v>
      </c>
      <c r="F1152">
        <v>530.91</v>
      </c>
      <c r="G1152" t="s">
        <v>5221</v>
      </c>
      <c r="H1152" t="s">
        <v>5227</v>
      </c>
      <c r="I1152">
        <v>530.91</v>
      </c>
      <c r="J1152" t="s">
        <v>5230</v>
      </c>
    </row>
    <row r="1153" spans="1:10" x14ac:dyDescent="0.25">
      <c r="A1153" t="s">
        <v>1161</v>
      </c>
      <c r="B1153" s="1">
        <v>45010.809561912371</v>
      </c>
      <c r="C1153" t="s">
        <v>5106</v>
      </c>
      <c r="D1153" t="s">
        <v>5218</v>
      </c>
      <c r="E1153">
        <v>8</v>
      </c>
      <c r="F1153">
        <v>53.68</v>
      </c>
      <c r="G1153" t="s">
        <v>5222</v>
      </c>
      <c r="H1153" t="s">
        <v>5227</v>
      </c>
      <c r="I1153">
        <v>429.44</v>
      </c>
      <c r="J1153" t="s">
        <v>5230</v>
      </c>
    </row>
    <row r="1154" spans="1:10" x14ac:dyDescent="0.25">
      <c r="A1154" t="s">
        <v>1162</v>
      </c>
      <c r="B1154" s="1">
        <v>45010.882376475289</v>
      </c>
      <c r="C1154" t="s">
        <v>5055</v>
      </c>
      <c r="D1154" t="s">
        <v>5219</v>
      </c>
      <c r="E1154">
        <v>7</v>
      </c>
      <c r="F1154">
        <v>61.98</v>
      </c>
      <c r="G1154" t="s">
        <v>5223</v>
      </c>
      <c r="H1154" t="s">
        <v>5225</v>
      </c>
      <c r="I1154">
        <v>433.86</v>
      </c>
      <c r="J1154" t="s">
        <v>5232</v>
      </c>
    </row>
    <row r="1155" spans="1:10" x14ac:dyDescent="0.25">
      <c r="A1155" t="s">
        <v>1163</v>
      </c>
      <c r="B1155" s="1">
        <v>45010.955191038207</v>
      </c>
      <c r="C1155" t="s">
        <v>5101</v>
      </c>
      <c r="D1155" t="s">
        <v>5218</v>
      </c>
      <c r="E1155">
        <v>1</v>
      </c>
      <c r="F1155">
        <v>814.23</v>
      </c>
      <c r="G1155" t="s">
        <v>5222</v>
      </c>
      <c r="H1155" t="s">
        <v>5226</v>
      </c>
      <c r="I1155">
        <v>814.23</v>
      </c>
      <c r="J1155" t="s">
        <v>5230</v>
      </c>
    </row>
    <row r="1156" spans="1:10" x14ac:dyDescent="0.25">
      <c r="A1156" t="s">
        <v>1164</v>
      </c>
      <c r="B1156" s="1">
        <v>45011.028005601111</v>
      </c>
      <c r="C1156" t="s">
        <v>5043</v>
      </c>
      <c r="D1156" t="s">
        <v>5211</v>
      </c>
      <c r="E1156">
        <v>3</v>
      </c>
      <c r="F1156">
        <v>340.12</v>
      </c>
      <c r="G1156" t="s">
        <v>5221</v>
      </c>
      <c r="H1156" t="s">
        <v>5224</v>
      </c>
      <c r="I1156">
        <v>1020.36</v>
      </c>
      <c r="J1156" t="s">
        <v>5230</v>
      </c>
    </row>
    <row r="1157" spans="1:10" x14ac:dyDescent="0.25">
      <c r="A1157" t="s">
        <v>1165</v>
      </c>
      <c r="B1157" s="1">
        <v>45011.100820164029</v>
      </c>
      <c r="C1157" t="s">
        <v>5149</v>
      </c>
      <c r="D1157" t="s">
        <v>5211</v>
      </c>
      <c r="E1157">
        <v>8</v>
      </c>
      <c r="F1157">
        <v>228.73</v>
      </c>
      <c r="G1157" t="s">
        <v>5220</v>
      </c>
      <c r="H1157" t="s">
        <v>5224</v>
      </c>
      <c r="I1157">
        <v>1829.84</v>
      </c>
      <c r="J1157" t="s">
        <v>5230</v>
      </c>
    </row>
    <row r="1158" spans="1:10" x14ac:dyDescent="0.25">
      <c r="A1158" t="s">
        <v>1166</v>
      </c>
      <c r="B1158" s="1">
        <v>45011.173634726947</v>
      </c>
      <c r="C1158" t="s">
        <v>5053</v>
      </c>
      <c r="D1158" t="s">
        <v>5215</v>
      </c>
      <c r="E1158">
        <v>6</v>
      </c>
      <c r="F1158">
        <v>321.56</v>
      </c>
      <c r="G1158" t="s">
        <v>5222</v>
      </c>
      <c r="H1158" t="s">
        <v>5225</v>
      </c>
      <c r="I1158">
        <v>1929.36</v>
      </c>
      <c r="J1158" t="s">
        <v>5231</v>
      </c>
    </row>
    <row r="1159" spans="1:10" x14ac:dyDescent="0.25">
      <c r="A1159" t="s">
        <v>1167</v>
      </c>
      <c r="B1159" s="1">
        <v>45011.246449289851</v>
      </c>
      <c r="C1159" t="s">
        <v>5113</v>
      </c>
      <c r="D1159" t="s">
        <v>5217</v>
      </c>
      <c r="E1159">
        <v>1</v>
      </c>
      <c r="F1159">
        <v>19.77</v>
      </c>
      <c r="G1159" t="s">
        <v>5223</v>
      </c>
      <c r="H1159" t="s">
        <v>5227</v>
      </c>
      <c r="I1159">
        <v>19.77</v>
      </c>
      <c r="J1159" t="s">
        <v>5232</v>
      </c>
    </row>
    <row r="1160" spans="1:10" x14ac:dyDescent="0.25">
      <c r="A1160" t="s">
        <v>1168</v>
      </c>
      <c r="B1160" s="1">
        <v>45011.319263852769</v>
      </c>
      <c r="C1160" t="s">
        <v>5027</v>
      </c>
      <c r="D1160" t="s">
        <v>5216</v>
      </c>
      <c r="E1160">
        <v>2</v>
      </c>
      <c r="F1160">
        <v>871.82</v>
      </c>
      <c r="G1160" t="s">
        <v>5221</v>
      </c>
      <c r="H1160" t="s">
        <v>5225</v>
      </c>
      <c r="I1160">
        <v>1743.64</v>
      </c>
      <c r="J1160" t="s">
        <v>5232</v>
      </c>
    </row>
    <row r="1161" spans="1:10" x14ac:dyDescent="0.25">
      <c r="A1161" t="s">
        <v>1169</v>
      </c>
      <c r="B1161" s="1">
        <v>45011.39207841568</v>
      </c>
      <c r="C1161" t="s">
        <v>5068</v>
      </c>
      <c r="D1161" t="s">
        <v>5211</v>
      </c>
      <c r="E1161">
        <v>3</v>
      </c>
      <c r="F1161">
        <v>108.67</v>
      </c>
      <c r="G1161" t="s">
        <v>5222</v>
      </c>
      <c r="H1161" t="s">
        <v>5226</v>
      </c>
      <c r="I1161">
        <v>326.01</v>
      </c>
      <c r="J1161" t="s">
        <v>5230</v>
      </c>
    </row>
    <row r="1162" spans="1:10" x14ac:dyDescent="0.25">
      <c r="A1162" t="s">
        <v>1170</v>
      </c>
      <c r="B1162" s="1">
        <v>45011.464892978591</v>
      </c>
      <c r="C1162" t="s">
        <v>5080</v>
      </c>
      <c r="D1162" t="s">
        <v>5213</v>
      </c>
      <c r="E1162">
        <v>9</v>
      </c>
      <c r="F1162">
        <v>336.82</v>
      </c>
      <c r="G1162" t="s">
        <v>5221</v>
      </c>
      <c r="H1162" t="s">
        <v>5227</v>
      </c>
      <c r="I1162">
        <v>3031.38</v>
      </c>
      <c r="J1162" t="s">
        <v>5230</v>
      </c>
    </row>
    <row r="1163" spans="1:10" x14ac:dyDescent="0.25">
      <c r="A1163" t="s">
        <v>1171</v>
      </c>
      <c r="B1163" s="1">
        <v>45011.537707541502</v>
      </c>
      <c r="C1163" t="s">
        <v>5101</v>
      </c>
      <c r="D1163" t="s">
        <v>5215</v>
      </c>
      <c r="E1163">
        <v>10</v>
      </c>
      <c r="F1163">
        <v>218.78</v>
      </c>
      <c r="G1163" t="s">
        <v>5221</v>
      </c>
      <c r="H1163" t="s">
        <v>5226</v>
      </c>
      <c r="I1163">
        <v>2187.8000000000002</v>
      </c>
      <c r="J1163" t="s">
        <v>5231</v>
      </c>
    </row>
    <row r="1164" spans="1:10" x14ac:dyDescent="0.25">
      <c r="A1164" t="s">
        <v>1172</v>
      </c>
      <c r="B1164" s="1">
        <v>45011.610522104413</v>
      </c>
      <c r="C1164" t="s">
        <v>5120</v>
      </c>
      <c r="D1164" t="s">
        <v>5215</v>
      </c>
      <c r="E1164">
        <v>4</v>
      </c>
      <c r="F1164">
        <v>189.73</v>
      </c>
      <c r="G1164" t="s">
        <v>5223</v>
      </c>
      <c r="H1164" t="s">
        <v>5226</v>
      </c>
      <c r="I1164">
        <v>758.92</v>
      </c>
      <c r="J1164" t="s">
        <v>5231</v>
      </c>
    </row>
    <row r="1165" spans="1:10" x14ac:dyDescent="0.25">
      <c r="A1165" t="s">
        <v>1173</v>
      </c>
      <c r="B1165" s="1">
        <v>45011.683336667324</v>
      </c>
      <c r="C1165" t="s">
        <v>5018</v>
      </c>
      <c r="D1165" t="s">
        <v>5218</v>
      </c>
      <c r="E1165">
        <v>1</v>
      </c>
      <c r="F1165">
        <v>292.22000000000003</v>
      </c>
      <c r="G1165" t="s">
        <v>5221</v>
      </c>
      <c r="H1165" t="s">
        <v>5226</v>
      </c>
      <c r="I1165">
        <v>292.22000000000003</v>
      </c>
      <c r="J1165" t="s">
        <v>5230</v>
      </c>
    </row>
    <row r="1166" spans="1:10" x14ac:dyDescent="0.25">
      <c r="A1166" t="s">
        <v>1174</v>
      </c>
      <c r="B1166" s="1">
        <v>45011.756151230242</v>
      </c>
      <c r="C1166" t="s">
        <v>5036</v>
      </c>
      <c r="D1166" t="s">
        <v>5216</v>
      </c>
      <c r="E1166">
        <v>3</v>
      </c>
      <c r="F1166">
        <v>127.84</v>
      </c>
      <c r="G1166" t="s">
        <v>5220</v>
      </c>
      <c r="H1166" t="s">
        <v>5224</v>
      </c>
      <c r="I1166">
        <v>383.52</v>
      </c>
      <c r="J1166" t="s">
        <v>5232</v>
      </c>
    </row>
    <row r="1167" spans="1:10" x14ac:dyDescent="0.25">
      <c r="A1167" t="s">
        <v>1175</v>
      </c>
      <c r="B1167" s="1">
        <v>45011.828965793153</v>
      </c>
      <c r="C1167" t="s">
        <v>5053</v>
      </c>
      <c r="D1167" t="s">
        <v>5216</v>
      </c>
      <c r="E1167">
        <v>8</v>
      </c>
      <c r="F1167">
        <v>133.30000000000001</v>
      </c>
      <c r="G1167" t="s">
        <v>5220</v>
      </c>
      <c r="H1167" t="s">
        <v>5228</v>
      </c>
      <c r="I1167">
        <v>1066.4000000000001</v>
      </c>
      <c r="J1167" t="s">
        <v>5232</v>
      </c>
    </row>
    <row r="1168" spans="1:10" x14ac:dyDescent="0.25">
      <c r="A1168" t="s">
        <v>1176</v>
      </c>
      <c r="B1168" s="1">
        <v>45011.901780356056</v>
      </c>
      <c r="C1168" t="s">
        <v>5144</v>
      </c>
      <c r="D1168" t="s">
        <v>5211</v>
      </c>
      <c r="E1168">
        <v>2</v>
      </c>
      <c r="F1168">
        <v>963.62</v>
      </c>
      <c r="G1168" t="s">
        <v>5220</v>
      </c>
      <c r="H1168" t="s">
        <v>5225</v>
      </c>
      <c r="I1168">
        <v>1927.24</v>
      </c>
      <c r="J1168" t="s">
        <v>5230</v>
      </c>
    </row>
    <row r="1169" spans="1:10" x14ac:dyDescent="0.25">
      <c r="A1169" t="s">
        <v>1177</v>
      </c>
      <c r="B1169" s="1">
        <v>45011.974594918982</v>
      </c>
      <c r="C1169" t="s">
        <v>5047</v>
      </c>
      <c r="D1169" t="s">
        <v>5214</v>
      </c>
      <c r="E1169">
        <v>2</v>
      </c>
      <c r="F1169">
        <v>438.58</v>
      </c>
      <c r="G1169" t="s">
        <v>5220</v>
      </c>
      <c r="H1169" t="s">
        <v>5224</v>
      </c>
      <c r="I1169">
        <v>877.16</v>
      </c>
      <c r="J1169" t="s">
        <v>5229</v>
      </c>
    </row>
    <row r="1170" spans="1:10" x14ac:dyDescent="0.25">
      <c r="A1170" t="s">
        <v>1178</v>
      </c>
      <c r="B1170" s="1">
        <v>45012.047409481893</v>
      </c>
      <c r="C1170" t="s">
        <v>5082</v>
      </c>
      <c r="D1170" t="s">
        <v>5217</v>
      </c>
      <c r="E1170">
        <v>2</v>
      </c>
      <c r="F1170">
        <v>936.79</v>
      </c>
      <c r="G1170" t="s">
        <v>5220</v>
      </c>
      <c r="H1170" t="s">
        <v>5227</v>
      </c>
      <c r="I1170">
        <v>1873.58</v>
      </c>
      <c r="J1170" t="s">
        <v>5232</v>
      </c>
    </row>
    <row r="1171" spans="1:10" x14ac:dyDescent="0.25">
      <c r="A1171" t="s">
        <v>1179</v>
      </c>
      <c r="B1171" s="1">
        <v>45012.120224044796</v>
      </c>
      <c r="C1171" t="s">
        <v>5079</v>
      </c>
      <c r="D1171" t="s">
        <v>5212</v>
      </c>
      <c r="E1171">
        <v>1</v>
      </c>
      <c r="F1171">
        <v>227.43</v>
      </c>
      <c r="G1171" t="s">
        <v>5221</v>
      </c>
      <c r="H1171" t="s">
        <v>5226</v>
      </c>
      <c r="I1171">
        <v>227.43</v>
      </c>
      <c r="J1171" t="s">
        <v>5230</v>
      </c>
    </row>
    <row r="1172" spans="1:10" x14ac:dyDescent="0.25">
      <c r="A1172" t="s">
        <v>1180</v>
      </c>
      <c r="B1172" s="1">
        <v>45012.193038607722</v>
      </c>
      <c r="C1172" t="s">
        <v>5102</v>
      </c>
      <c r="D1172" t="s">
        <v>5212</v>
      </c>
      <c r="E1172">
        <v>8</v>
      </c>
      <c r="F1172">
        <v>266.32</v>
      </c>
      <c r="G1172" t="s">
        <v>5220</v>
      </c>
      <c r="H1172" t="s">
        <v>5228</v>
      </c>
      <c r="I1172">
        <v>2130.56</v>
      </c>
      <c r="J1172" t="s">
        <v>5230</v>
      </c>
    </row>
    <row r="1173" spans="1:10" x14ac:dyDescent="0.25">
      <c r="A1173" t="s">
        <v>1181</v>
      </c>
      <c r="B1173" s="1">
        <v>45012.265853170633</v>
      </c>
      <c r="C1173" t="s">
        <v>5042</v>
      </c>
      <c r="D1173" t="s">
        <v>5211</v>
      </c>
      <c r="E1173">
        <v>7</v>
      </c>
      <c r="F1173">
        <v>375.72</v>
      </c>
      <c r="G1173" t="s">
        <v>5220</v>
      </c>
      <c r="H1173" t="s">
        <v>5224</v>
      </c>
      <c r="I1173">
        <v>2630.04</v>
      </c>
      <c r="J1173" t="s">
        <v>5230</v>
      </c>
    </row>
    <row r="1174" spans="1:10" x14ac:dyDescent="0.25">
      <c r="A1174" t="s">
        <v>1182</v>
      </c>
      <c r="B1174" s="1">
        <v>45012.338667733537</v>
      </c>
      <c r="C1174" t="s">
        <v>5130</v>
      </c>
      <c r="D1174" t="s">
        <v>5218</v>
      </c>
      <c r="E1174">
        <v>6</v>
      </c>
      <c r="F1174">
        <v>422.26</v>
      </c>
      <c r="G1174" t="s">
        <v>5221</v>
      </c>
      <c r="H1174" t="s">
        <v>5226</v>
      </c>
      <c r="I1174">
        <v>2533.56</v>
      </c>
      <c r="J1174" t="s">
        <v>5230</v>
      </c>
    </row>
    <row r="1175" spans="1:10" x14ac:dyDescent="0.25">
      <c r="A1175" t="s">
        <v>1183</v>
      </c>
      <c r="B1175" s="1">
        <v>45012.411482296448</v>
      </c>
      <c r="C1175" t="s">
        <v>5077</v>
      </c>
      <c r="D1175" t="s">
        <v>5211</v>
      </c>
      <c r="E1175">
        <v>6</v>
      </c>
      <c r="F1175">
        <v>570.47</v>
      </c>
      <c r="G1175" t="s">
        <v>5221</v>
      </c>
      <c r="H1175" t="s">
        <v>5225</v>
      </c>
      <c r="I1175">
        <v>3422.82</v>
      </c>
      <c r="J1175" t="s">
        <v>5230</v>
      </c>
    </row>
    <row r="1176" spans="1:10" x14ac:dyDescent="0.25">
      <c r="A1176" t="s">
        <v>1184</v>
      </c>
      <c r="B1176" s="1">
        <v>45012.484296859373</v>
      </c>
      <c r="C1176" t="s">
        <v>5160</v>
      </c>
      <c r="D1176" t="s">
        <v>5211</v>
      </c>
      <c r="E1176">
        <v>7</v>
      </c>
      <c r="F1176">
        <v>63.14</v>
      </c>
      <c r="G1176" t="s">
        <v>5220</v>
      </c>
      <c r="H1176" t="s">
        <v>5228</v>
      </c>
      <c r="I1176">
        <v>441.98</v>
      </c>
      <c r="J1176" t="s">
        <v>5230</v>
      </c>
    </row>
    <row r="1177" spans="1:10" x14ac:dyDescent="0.25">
      <c r="A1177" t="s">
        <v>1185</v>
      </c>
      <c r="B1177" s="1">
        <v>45012.557111422277</v>
      </c>
      <c r="C1177" t="s">
        <v>5182</v>
      </c>
      <c r="D1177" t="s">
        <v>5212</v>
      </c>
      <c r="E1177">
        <v>8</v>
      </c>
      <c r="F1177">
        <v>241.68</v>
      </c>
      <c r="G1177" t="s">
        <v>5221</v>
      </c>
      <c r="H1177" t="s">
        <v>5227</v>
      </c>
      <c r="I1177">
        <v>1933.44</v>
      </c>
      <c r="J1177" t="s">
        <v>5230</v>
      </c>
    </row>
    <row r="1178" spans="1:10" x14ac:dyDescent="0.25">
      <c r="A1178" t="s">
        <v>1186</v>
      </c>
      <c r="B1178" s="1">
        <v>45012.629925985188</v>
      </c>
      <c r="C1178" t="s">
        <v>5138</v>
      </c>
      <c r="D1178" t="s">
        <v>5213</v>
      </c>
      <c r="E1178">
        <v>10</v>
      </c>
      <c r="F1178">
        <v>486.99</v>
      </c>
      <c r="G1178" t="s">
        <v>5221</v>
      </c>
      <c r="H1178" t="s">
        <v>5227</v>
      </c>
      <c r="I1178">
        <v>4869.8999999999996</v>
      </c>
      <c r="J1178" t="s">
        <v>5230</v>
      </c>
    </row>
    <row r="1179" spans="1:10" x14ac:dyDescent="0.25">
      <c r="A1179" t="s">
        <v>1187</v>
      </c>
      <c r="B1179" s="1">
        <v>45012.702740548099</v>
      </c>
      <c r="C1179" t="s">
        <v>5022</v>
      </c>
      <c r="D1179" t="s">
        <v>5218</v>
      </c>
      <c r="E1179">
        <v>5</v>
      </c>
      <c r="F1179">
        <v>176</v>
      </c>
      <c r="G1179" t="s">
        <v>5223</v>
      </c>
      <c r="H1179" t="s">
        <v>5225</v>
      </c>
      <c r="I1179">
        <v>880</v>
      </c>
      <c r="J1179" t="s">
        <v>5230</v>
      </c>
    </row>
    <row r="1180" spans="1:10" x14ac:dyDescent="0.25">
      <c r="A1180" t="s">
        <v>1188</v>
      </c>
      <c r="B1180" s="1">
        <v>45012.775555111017</v>
      </c>
      <c r="C1180" t="s">
        <v>5178</v>
      </c>
      <c r="D1180" t="s">
        <v>5211</v>
      </c>
      <c r="E1180">
        <v>2</v>
      </c>
      <c r="F1180">
        <v>110.32</v>
      </c>
      <c r="G1180" t="s">
        <v>5220</v>
      </c>
      <c r="H1180" t="s">
        <v>5224</v>
      </c>
      <c r="I1180">
        <v>220.64</v>
      </c>
      <c r="J1180" t="s">
        <v>5230</v>
      </c>
    </row>
    <row r="1181" spans="1:10" x14ac:dyDescent="0.25">
      <c r="A1181" t="s">
        <v>1189</v>
      </c>
      <c r="B1181" s="1">
        <v>45012.84836967392</v>
      </c>
      <c r="C1181" t="s">
        <v>5104</v>
      </c>
      <c r="D1181" t="s">
        <v>5210</v>
      </c>
      <c r="E1181">
        <v>7</v>
      </c>
      <c r="F1181">
        <v>170.88</v>
      </c>
      <c r="G1181" t="s">
        <v>5220</v>
      </c>
      <c r="H1181" t="s">
        <v>5224</v>
      </c>
      <c r="I1181">
        <v>1196.1600000000001</v>
      </c>
      <c r="J1181" t="s">
        <v>5229</v>
      </c>
    </row>
    <row r="1182" spans="1:10" x14ac:dyDescent="0.25">
      <c r="A1182" t="s">
        <v>1190</v>
      </c>
      <c r="B1182" s="1">
        <v>45012.921184236839</v>
      </c>
      <c r="C1182" t="s">
        <v>5071</v>
      </c>
      <c r="D1182" t="s">
        <v>5213</v>
      </c>
      <c r="E1182">
        <v>8</v>
      </c>
      <c r="F1182">
        <v>43.64</v>
      </c>
      <c r="G1182" t="s">
        <v>5220</v>
      </c>
      <c r="H1182" t="s">
        <v>5224</v>
      </c>
      <c r="I1182">
        <v>349.12</v>
      </c>
      <c r="J1182" t="s">
        <v>5230</v>
      </c>
    </row>
    <row r="1183" spans="1:10" x14ac:dyDescent="0.25">
      <c r="A1183" t="s">
        <v>1191</v>
      </c>
      <c r="B1183" s="1">
        <v>45012.993998799757</v>
      </c>
      <c r="C1183" t="s">
        <v>5048</v>
      </c>
      <c r="D1183" t="s">
        <v>5217</v>
      </c>
      <c r="E1183">
        <v>9</v>
      </c>
      <c r="F1183">
        <v>822.1</v>
      </c>
      <c r="G1183" t="s">
        <v>5222</v>
      </c>
      <c r="H1183" t="s">
        <v>5227</v>
      </c>
      <c r="I1183">
        <v>7398.9</v>
      </c>
      <c r="J1183" t="s">
        <v>5232</v>
      </c>
    </row>
    <row r="1184" spans="1:10" x14ac:dyDescent="0.25">
      <c r="A1184" t="s">
        <v>1192</v>
      </c>
      <c r="B1184" s="1">
        <v>45013.06681336266</v>
      </c>
      <c r="C1184" t="s">
        <v>5154</v>
      </c>
      <c r="D1184" t="s">
        <v>5216</v>
      </c>
      <c r="E1184">
        <v>6</v>
      </c>
      <c r="F1184">
        <v>650.79999999999995</v>
      </c>
      <c r="G1184" t="s">
        <v>5223</v>
      </c>
      <c r="H1184" t="s">
        <v>5225</v>
      </c>
      <c r="I1184">
        <v>3904.8</v>
      </c>
      <c r="J1184" t="s">
        <v>5232</v>
      </c>
    </row>
    <row r="1185" spans="1:10" x14ac:dyDescent="0.25">
      <c r="A1185" t="s">
        <v>1193</v>
      </c>
      <c r="B1185" s="1">
        <v>45013.139627925579</v>
      </c>
      <c r="C1185" t="s">
        <v>5107</v>
      </c>
      <c r="D1185" t="s">
        <v>5219</v>
      </c>
      <c r="E1185">
        <v>8</v>
      </c>
      <c r="F1185">
        <v>820.46</v>
      </c>
      <c r="G1185" t="s">
        <v>5220</v>
      </c>
      <c r="H1185" t="s">
        <v>5227</v>
      </c>
      <c r="I1185">
        <v>6563.68</v>
      </c>
      <c r="J1185" t="s">
        <v>5232</v>
      </c>
    </row>
    <row r="1186" spans="1:10" x14ac:dyDescent="0.25">
      <c r="A1186" t="s">
        <v>1194</v>
      </c>
      <c r="B1186" s="1">
        <v>45013.212442488497</v>
      </c>
      <c r="C1186" t="s">
        <v>5150</v>
      </c>
      <c r="D1186" t="s">
        <v>5211</v>
      </c>
      <c r="E1186">
        <v>5</v>
      </c>
      <c r="F1186">
        <v>418.26</v>
      </c>
      <c r="G1186" t="s">
        <v>5220</v>
      </c>
      <c r="H1186" t="s">
        <v>5225</v>
      </c>
      <c r="I1186">
        <v>2091.3000000000002</v>
      </c>
      <c r="J1186" t="s">
        <v>5230</v>
      </c>
    </row>
    <row r="1187" spans="1:10" x14ac:dyDescent="0.25">
      <c r="A1187" t="s">
        <v>1195</v>
      </c>
      <c r="B1187" s="1">
        <v>45013.285257051401</v>
      </c>
      <c r="C1187" t="s">
        <v>5150</v>
      </c>
      <c r="D1187" t="s">
        <v>5212</v>
      </c>
      <c r="E1187">
        <v>1</v>
      </c>
      <c r="F1187">
        <v>410.77</v>
      </c>
      <c r="G1187" t="s">
        <v>5220</v>
      </c>
      <c r="H1187" t="s">
        <v>5224</v>
      </c>
      <c r="I1187">
        <v>410.77</v>
      </c>
      <c r="J1187" t="s">
        <v>5230</v>
      </c>
    </row>
    <row r="1188" spans="1:10" x14ac:dyDescent="0.25">
      <c r="A1188" t="s">
        <v>1196</v>
      </c>
      <c r="B1188" s="1">
        <v>45013.358071614319</v>
      </c>
      <c r="C1188" t="s">
        <v>5157</v>
      </c>
      <c r="D1188" t="s">
        <v>5211</v>
      </c>
      <c r="E1188">
        <v>4</v>
      </c>
      <c r="F1188">
        <v>914.86</v>
      </c>
      <c r="G1188" t="s">
        <v>5222</v>
      </c>
      <c r="H1188" t="s">
        <v>5225</v>
      </c>
      <c r="I1188">
        <v>3659.44</v>
      </c>
      <c r="J1188" t="s">
        <v>5230</v>
      </c>
    </row>
    <row r="1189" spans="1:10" x14ac:dyDescent="0.25">
      <c r="A1189" t="s">
        <v>1197</v>
      </c>
      <c r="B1189" s="1">
        <v>45013.430886177237</v>
      </c>
      <c r="C1189" t="s">
        <v>5068</v>
      </c>
      <c r="D1189" t="s">
        <v>5211</v>
      </c>
      <c r="E1189">
        <v>5</v>
      </c>
      <c r="F1189">
        <v>431.86</v>
      </c>
      <c r="G1189" t="s">
        <v>5221</v>
      </c>
      <c r="H1189" t="s">
        <v>5227</v>
      </c>
      <c r="I1189">
        <v>2159.3000000000002</v>
      </c>
      <c r="J1189" t="s">
        <v>5230</v>
      </c>
    </row>
    <row r="1190" spans="1:10" x14ac:dyDescent="0.25">
      <c r="A1190" t="s">
        <v>1198</v>
      </c>
      <c r="B1190" s="1">
        <v>45013.503700740141</v>
      </c>
      <c r="C1190" t="s">
        <v>5054</v>
      </c>
      <c r="D1190" t="s">
        <v>5210</v>
      </c>
      <c r="E1190">
        <v>9</v>
      </c>
      <c r="F1190">
        <v>387.23</v>
      </c>
      <c r="G1190" t="s">
        <v>5220</v>
      </c>
      <c r="H1190" t="s">
        <v>5225</v>
      </c>
      <c r="I1190">
        <v>3485.07</v>
      </c>
      <c r="J1190" t="s">
        <v>5229</v>
      </c>
    </row>
    <row r="1191" spans="1:10" x14ac:dyDescent="0.25">
      <c r="A1191" t="s">
        <v>1199</v>
      </c>
      <c r="B1191" s="1">
        <v>45013.576515303059</v>
      </c>
      <c r="C1191" t="s">
        <v>5094</v>
      </c>
      <c r="D1191" t="s">
        <v>5218</v>
      </c>
      <c r="E1191">
        <v>9</v>
      </c>
      <c r="F1191">
        <v>74.290000000000006</v>
      </c>
      <c r="G1191" t="s">
        <v>5221</v>
      </c>
      <c r="H1191" t="s">
        <v>5224</v>
      </c>
      <c r="I1191">
        <v>668.61</v>
      </c>
      <c r="J1191" t="s">
        <v>5230</v>
      </c>
    </row>
    <row r="1192" spans="1:10" x14ac:dyDescent="0.25">
      <c r="A1192" t="s">
        <v>1200</v>
      </c>
      <c r="B1192" s="1">
        <v>45013.64932986597</v>
      </c>
      <c r="C1192" t="s">
        <v>5187</v>
      </c>
      <c r="D1192" t="s">
        <v>5219</v>
      </c>
      <c r="E1192">
        <v>1</v>
      </c>
      <c r="F1192">
        <v>872.52</v>
      </c>
      <c r="G1192" t="s">
        <v>5222</v>
      </c>
      <c r="H1192" t="s">
        <v>5224</v>
      </c>
      <c r="I1192">
        <v>872.52</v>
      </c>
      <c r="J1192" t="s">
        <v>5232</v>
      </c>
    </row>
    <row r="1193" spans="1:10" x14ac:dyDescent="0.25">
      <c r="A1193" t="s">
        <v>1201</v>
      </c>
      <c r="B1193" s="1">
        <v>45013.722144428881</v>
      </c>
      <c r="C1193" t="s">
        <v>5143</v>
      </c>
      <c r="D1193" t="s">
        <v>5211</v>
      </c>
      <c r="E1193">
        <v>1</v>
      </c>
      <c r="F1193">
        <v>602.42999999999995</v>
      </c>
      <c r="G1193" t="s">
        <v>5220</v>
      </c>
      <c r="H1193" t="s">
        <v>5227</v>
      </c>
      <c r="I1193">
        <v>602.42999999999995</v>
      </c>
      <c r="J1193" t="s">
        <v>5230</v>
      </c>
    </row>
    <row r="1194" spans="1:10" x14ac:dyDescent="0.25">
      <c r="A1194" t="s">
        <v>1202</v>
      </c>
      <c r="B1194" s="1">
        <v>45013.794958991792</v>
      </c>
      <c r="C1194" t="s">
        <v>5050</v>
      </c>
      <c r="D1194" t="s">
        <v>5216</v>
      </c>
      <c r="E1194">
        <v>1</v>
      </c>
      <c r="F1194">
        <v>173.73</v>
      </c>
      <c r="G1194" t="s">
        <v>5220</v>
      </c>
      <c r="H1194" t="s">
        <v>5228</v>
      </c>
      <c r="I1194">
        <v>173.73</v>
      </c>
      <c r="J1194" t="s">
        <v>5232</v>
      </c>
    </row>
    <row r="1195" spans="1:10" x14ac:dyDescent="0.25">
      <c r="A1195" t="s">
        <v>1203</v>
      </c>
      <c r="B1195" s="1">
        <v>45013.86777355471</v>
      </c>
      <c r="C1195" t="s">
        <v>5011</v>
      </c>
      <c r="D1195" t="s">
        <v>5213</v>
      </c>
      <c r="E1195">
        <v>8</v>
      </c>
      <c r="F1195">
        <v>745.29</v>
      </c>
      <c r="G1195" t="s">
        <v>5220</v>
      </c>
      <c r="H1195" t="s">
        <v>5228</v>
      </c>
      <c r="I1195">
        <v>5962.32</v>
      </c>
      <c r="J1195" t="s">
        <v>5230</v>
      </c>
    </row>
    <row r="1196" spans="1:10" x14ac:dyDescent="0.25">
      <c r="A1196" t="s">
        <v>1204</v>
      </c>
      <c r="B1196" s="1">
        <v>45013.940588117614</v>
      </c>
      <c r="C1196" t="s">
        <v>5060</v>
      </c>
      <c r="D1196" t="s">
        <v>5213</v>
      </c>
      <c r="E1196">
        <v>2</v>
      </c>
      <c r="F1196">
        <v>645.54999999999995</v>
      </c>
      <c r="G1196" t="s">
        <v>5221</v>
      </c>
      <c r="H1196" t="s">
        <v>5228</v>
      </c>
      <c r="I1196">
        <v>1291.0999999999999</v>
      </c>
      <c r="J1196" t="s">
        <v>5230</v>
      </c>
    </row>
    <row r="1197" spans="1:10" x14ac:dyDescent="0.25">
      <c r="A1197" t="s">
        <v>1205</v>
      </c>
      <c r="B1197" s="1">
        <v>45014.013402680532</v>
      </c>
      <c r="C1197" t="s">
        <v>5196</v>
      </c>
      <c r="D1197" t="s">
        <v>5215</v>
      </c>
      <c r="E1197">
        <v>3</v>
      </c>
      <c r="F1197">
        <v>518.57000000000005</v>
      </c>
      <c r="G1197" t="s">
        <v>5223</v>
      </c>
      <c r="H1197" t="s">
        <v>5227</v>
      </c>
      <c r="I1197">
        <v>1555.71</v>
      </c>
      <c r="J1197" t="s">
        <v>5231</v>
      </c>
    </row>
    <row r="1198" spans="1:10" x14ac:dyDescent="0.25">
      <c r="A1198" t="s">
        <v>1206</v>
      </c>
      <c r="B1198" s="1">
        <v>45014.086217243443</v>
      </c>
      <c r="C1198" t="s">
        <v>5155</v>
      </c>
      <c r="D1198" t="s">
        <v>5218</v>
      </c>
      <c r="E1198">
        <v>7</v>
      </c>
      <c r="F1198">
        <v>795.09</v>
      </c>
      <c r="G1198" t="s">
        <v>5223</v>
      </c>
      <c r="H1198" t="s">
        <v>5224</v>
      </c>
      <c r="I1198">
        <v>5565.63</v>
      </c>
      <c r="J1198" t="s">
        <v>5230</v>
      </c>
    </row>
    <row r="1199" spans="1:10" x14ac:dyDescent="0.25">
      <c r="A1199" t="s">
        <v>1207</v>
      </c>
      <c r="B1199" s="1">
        <v>45014.159031806354</v>
      </c>
      <c r="C1199" t="s">
        <v>5155</v>
      </c>
      <c r="D1199" t="s">
        <v>5217</v>
      </c>
      <c r="E1199">
        <v>9</v>
      </c>
      <c r="F1199">
        <v>560.11</v>
      </c>
      <c r="G1199" t="s">
        <v>5223</v>
      </c>
      <c r="H1199" t="s">
        <v>5225</v>
      </c>
      <c r="I1199">
        <v>5040.99</v>
      </c>
      <c r="J1199" t="s">
        <v>5232</v>
      </c>
    </row>
    <row r="1200" spans="1:10" x14ac:dyDescent="0.25">
      <c r="A1200" t="s">
        <v>1208</v>
      </c>
      <c r="B1200" s="1">
        <v>45014.231846369272</v>
      </c>
      <c r="C1200" t="s">
        <v>5143</v>
      </c>
      <c r="D1200" t="s">
        <v>5215</v>
      </c>
      <c r="E1200">
        <v>1</v>
      </c>
      <c r="F1200">
        <v>763.46</v>
      </c>
      <c r="G1200" t="s">
        <v>5221</v>
      </c>
      <c r="H1200" t="s">
        <v>5227</v>
      </c>
      <c r="I1200">
        <v>763.46</v>
      </c>
      <c r="J1200" t="s">
        <v>5231</v>
      </c>
    </row>
    <row r="1201" spans="1:10" x14ac:dyDescent="0.25">
      <c r="A1201" t="s">
        <v>1209</v>
      </c>
      <c r="B1201" s="1">
        <v>45014.304660932183</v>
      </c>
      <c r="C1201" t="s">
        <v>5174</v>
      </c>
      <c r="D1201" t="s">
        <v>5211</v>
      </c>
      <c r="E1201">
        <v>3</v>
      </c>
      <c r="F1201">
        <v>453.06</v>
      </c>
      <c r="G1201" t="s">
        <v>5223</v>
      </c>
      <c r="H1201" t="s">
        <v>5226</v>
      </c>
      <c r="I1201">
        <v>1359.18</v>
      </c>
      <c r="J1201" t="s">
        <v>5230</v>
      </c>
    </row>
    <row r="1202" spans="1:10" x14ac:dyDescent="0.25">
      <c r="A1202" t="s">
        <v>1210</v>
      </c>
      <c r="B1202" s="1">
        <v>45014.377475495086</v>
      </c>
      <c r="C1202" t="s">
        <v>5090</v>
      </c>
      <c r="D1202" t="s">
        <v>5212</v>
      </c>
      <c r="E1202">
        <v>4</v>
      </c>
      <c r="F1202">
        <v>364.92</v>
      </c>
      <c r="G1202" t="s">
        <v>5223</v>
      </c>
      <c r="H1202" t="s">
        <v>5226</v>
      </c>
      <c r="I1202">
        <v>1459.68</v>
      </c>
      <c r="J1202" t="s">
        <v>5230</v>
      </c>
    </row>
    <row r="1203" spans="1:10" x14ac:dyDescent="0.25">
      <c r="A1203" t="s">
        <v>1211</v>
      </c>
      <c r="B1203" s="1">
        <v>45014.450290058012</v>
      </c>
      <c r="C1203" t="s">
        <v>5022</v>
      </c>
      <c r="D1203" t="s">
        <v>5214</v>
      </c>
      <c r="E1203">
        <v>7</v>
      </c>
      <c r="F1203">
        <v>64.98</v>
      </c>
      <c r="G1203" t="s">
        <v>5220</v>
      </c>
      <c r="H1203" t="s">
        <v>5226</v>
      </c>
      <c r="I1203">
        <v>454.86</v>
      </c>
      <c r="J1203" t="s">
        <v>5229</v>
      </c>
    </row>
    <row r="1204" spans="1:10" x14ac:dyDescent="0.25">
      <c r="A1204" t="s">
        <v>1212</v>
      </c>
      <c r="B1204" s="1">
        <v>45014.523104620923</v>
      </c>
      <c r="C1204" t="s">
        <v>5039</v>
      </c>
      <c r="D1204" t="s">
        <v>5211</v>
      </c>
      <c r="E1204">
        <v>10</v>
      </c>
      <c r="F1204">
        <v>960.17</v>
      </c>
      <c r="G1204" t="s">
        <v>5222</v>
      </c>
      <c r="H1204" t="s">
        <v>5225</v>
      </c>
      <c r="I1204">
        <v>9601.7000000000007</v>
      </c>
      <c r="J1204" t="s">
        <v>5230</v>
      </c>
    </row>
    <row r="1205" spans="1:10" x14ac:dyDescent="0.25">
      <c r="A1205" t="s">
        <v>1213</v>
      </c>
      <c r="B1205" s="1">
        <v>45014.595919183826</v>
      </c>
      <c r="C1205" t="s">
        <v>5188</v>
      </c>
      <c r="D1205" t="s">
        <v>5210</v>
      </c>
      <c r="E1205">
        <v>7</v>
      </c>
      <c r="F1205">
        <v>466.41</v>
      </c>
      <c r="G1205" t="s">
        <v>5222</v>
      </c>
      <c r="H1205" t="s">
        <v>5225</v>
      </c>
      <c r="I1205">
        <v>3264.87</v>
      </c>
      <c r="J1205" t="s">
        <v>5229</v>
      </c>
    </row>
    <row r="1206" spans="1:10" x14ac:dyDescent="0.25">
      <c r="A1206" t="s">
        <v>1214</v>
      </c>
      <c r="B1206" s="1">
        <v>45014.668733746737</v>
      </c>
      <c r="C1206" t="s">
        <v>5107</v>
      </c>
      <c r="D1206" t="s">
        <v>5215</v>
      </c>
      <c r="E1206">
        <v>4</v>
      </c>
      <c r="F1206">
        <v>157.18</v>
      </c>
      <c r="G1206" t="s">
        <v>5222</v>
      </c>
      <c r="H1206" t="s">
        <v>5226</v>
      </c>
      <c r="I1206">
        <v>628.72</v>
      </c>
      <c r="J1206" t="s">
        <v>5231</v>
      </c>
    </row>
    <row r="1207" spans="1:10" x14ac:dyDescent="0.25">
      <c r="A1207" t="s">
        <v>1215</v>
      </c>
      <c r="B1207" s="1">
        <v>45014.741548309663</v>
      </c>
      <c r="C1207" t="s">
        <v>5058</v>
      </c>
      <c r="D1207" t="s">
        <v>5218</v>
      </c>
      <c r="E1207">
        <v>1</v>
      </c>
      <c r="F1207">
        <v>917.52</v>
      </c>
      <c r="G1207" t="s">
        <v>5222</v>
      </c>
      <c r="H1207" t="s">
        <v>5224</v>
      </c>
      <c r="I1207">
        <v>917.52</v>
      </c>
      <c r="J1207" t="s">
        <v>5230</v>
      </c>
    </row>
    <row r="1208" spans="1:10" x14ac:dyDescent="0.25">
      <c r="A1208" t="s">
        <v>1216</v>
      </c>
      <c r="B1208" s="1">
        <v>45014.814362872567</v>
      </c>
      <c r="C1208" t="s">
        <v>5196</v>
      </c>
      <c r="D1208" t="s">
        <v>5217</v>
      </c>
      <c r="E1208">
        <v>5</v>
      </c>
      <c r="F1208">
        <v>276.94</v>
      </c>
      <c r="G1208" t="s">
        <v>5222</v>
      </c>
      <c r="H1208" t="s">
        <v>5225</v>
      </c>
      <c r="I1208">
        <v>1384.7</v>
      </c>
      <c r="J1208" t="s">
        <v>5232</v>
      </c>
    </row>
    <row r="1209" spans="1:10" x14ac:dyDescent="0.25">
      <c r="A1209" t="s">
        <v>1217</v>
      </c>
      <c r="B1209" s="1">
        <v>45014.887177435477</v>
      </c>
      <c r="C1209" t="s">
        <v>5176</v>
      </c>
      <c r="D1209" t="s">
        <v>5211</v>
      </c>
      <c r="E1209">
        <v>8</v>
      </c>
      <c r="F1209">
        <v>174.17</v>
      </c>
      <c r="G1209" t="s">
        <v>5223</v>
      </c>
      <c r="H1209" t="s">
        <v>5227</v>
      </c>
      <c r="I1209">
        <v>1393.36</v>
      </c>
      <c r="J1209" t="s">
        <v>5230</v>
      </c>
    </row>
    <row r="1210" spans="1:10" x14ac:dyDescent="0.25">
      <c r="A1210" t="s">
        <v>1218</v>
      </c>
      <c r="B1210" s="1">
        <v>45014.959991998388</v>
      </c>
      <c r="C1210" t="s">
        <v>5030</v>
      </c>
      <c r="D1210" t="s">
        <v>5219</v>
      </c>
      <c r="E1210">
        <v>3</v>
      </c>
      <c r="F1210">
        <v>948</v>
      </c>
      <c r="G1210" t="s">
        <v>5222</v>
      </c>
      <c r="H1210" t="s">
        <v>5228</v>
      </c>
      <c r="I1210">
        <v>2844</v>
      </c>
      <c r="J1210" t="s">
        <v>5232</v>
      </c>
    </row>
    <row r="1211" spans="1:10" x14ac:dyDescent="0.25">
      <c r="A1211" t="s">
        <v>1219</v>
      </c>
      <c r="B1211" s="1">
        <v>45015.032806561307</v>
      </c>
      <c r="C1211" t="s">
        <v>5166</v>
      </c>
      <c r="D1211" t="s">
        <v>5219</v>
      </c>
      <c r="E1211">
        <v>10</v>
      </c>
      <c r="F1211">
        <v>90.93</v>
      </c>
      <c r="G1211" t="s">
        <v>5221</v>
      </c>
      <c r="H1211" t="s">
        <v>5224</v>
      </c>
      <c r="I1211">
        <v>909.3</v>
      </c>
      <c r="J1211" t="s">
        <v>5232</v>
      </c>
    </row>
    <row r="1212" spans="1:10" x14ac:dyDescent="0.25">
      <c r="A1212" t="s">
        <v>1220</v>
      </c>
      <c r="B1212" s="1">
        <v>45015.105621124218</v>
      </c>
      <c r="C1212" t="s">
        <v>5131</v>
      </c>
      <c r="D1212" t="s">
        <v>5217</v>
      </c>
      <c r="E1212">
        <v>7</v>
      </c>
      <c r="F1212">
        <v>604.44000000000005</v>
      </c>
      <c r="G1212" t="s">
        <v>5222</v>
      </c>
      <c r="H1212" t="s">
        <v>5227</v>
      </c>
      <c r="I1212">
        <v>4231.08</v>
      </c>
      <c r="J1212" t="s">
        <v>5232</v>
      </c>
    </row>
    <row r="1213" spans="1:10" x14ac:dyDescent="0.25">
      <c r="A1213" t="s">
        <v>1221</v>
      </c>
      <c r="B1213" s="1">
        <v>45015.178435687129</v>
      </c>
      <c r="C1213" t="s">
        <v>5167</v>
      </c>
      <c r="D1213" t="s">
        <v>5218</v>
      </c>
      <c r="E1213">
        <v>9</v>
      </c>
      <c r="F1213">
        <v>428.39</v>
      </c>
      <c r="G1213" t="s">
        <v>5223</v>
      </c>
      <c r="H1213" t="s">
        <v>5224</v>
      </c>
      <c r="I1213">
        <v>3855.51</v>
      </c>
      <c r="J1213" t="s">
        <v>5230</v>
      </c>
    </row>
    <row r="1214" spans="1:10" x14ac:dyDescent="0.25">
      <c r="A1214" t="s">
        <v>1222</v>
      </c>
      <c r="B1214" s="1">
        <v>45015.251250250047</v>
      </c>
      <c r="C1214" t="s">
        <v>5181</v>
      </c>
      <c r="D1214" t="s">
        <v>5211</v>
      </c>
      <c r="E1214">
        <v>10</v>
      </c>
      <c r="F1214">
        <v>534.82000000000005</v>
      </c>
      <c r="G1214" t="s">
        <v>5221</v>
      </c>
      <c r="H1214" t="s">
        <v>5226</v>
      </c>
      <c r="I1214">
        <v>5348.2</v>
      </c>
      <c r="J1214" t="s">
        <v>5230</v>
      </c>
    </row>
    <row r="1215" spans="1:10" x14ac:dyDescent="0.25">
      <c r="A1215" t="s">
        <v>1223</v>
      </c>
      <c r="B1215" s="1">
        <v>45015.32406481295</v>
      </c>
      <c r="C1215" t="s">
        <v>5146</v>
      </c>
      <c r="D1215" t="s">
        <v>5214</v>
      </c>
      <c r="E1215">
        <v>8</v>
      </c>
      <c r="F1215">
        <v>388.88</v>
      </c>
      <c r="G1215" t="s">
        <v>5220</v>
      </c>
      <c r="H1215" t="s">
        <v>5224</v>
      </c>
      <c r="I1215">
        <v>3111.04</v>
      </c>
      <c r="J1215" t="s">
        <v>5229</v>
      </c>
    </row>
    <row r="1216" spans="1:10" x14ac:dyDescent="0.25">
      <c r="A1216" t="s">
        <v>1224</v>
      </c>
      <c r="B1216" s="1">
        <v>45015.396879375869</v>
      </c>
      <c r="C1216" t="s">
        <v>5057</v>
      </c>
      <c r="D1216" t="s">
        <v>5210</v>
      </c>
      <c r="E1216">
        <v>9</v>
      </c>
      <c r="F1216">
        <v>62.55</v>
      </c>
      <c r="G1216" t="s">
        <v>5222</v>
      </c>
      <c r="H1216" t="s">
        <v>5227</v>
      </c>
      <c r="I1216">
        <v>562.95000000000005</v>
      </c>
      <c r="J1216" t="s">
        <v>5229</v>
      </c>
    </row>
    <row r="1217" spans="1:10" x14ac:dyDescent="0.25">
      <c r="A1217" t="s">
        <v>1225</v>
      </c>
      <c r="B1217" s="1">
        <v>45015.469693938787</v>
      </c>
      <c r="C1217" t="s">
        <v>5195</v>
      </c>
      <c r="D1217" t="s">
        <v>5212</v>
      </c>
      <c r="E1217">
        <v>4</v>
      </c>
      <c r="F1217">
        <v>998.38</v>
      </c>
      <c r="G1217" t="s">
        <v>5222</v>
      </c>
      <c r="H1217" t="s">
        <v>5226</v>
      </c>
      <c r="I1217">
        <v>3993.52</v>
      </c>
      <c r="J1217" t="s">
        <v>5230</v>
      </c>
    </row>
    <row r="1218" spans="1:10" x14ac:dyDescent="0.25">
      <c r="A1218" t="s">
        <v>1226</v>
      </c>
      <c r="B1218" s="1">
        <v>45015.54250850169</v>
      </c>
      <c r="C1218" t="s">
        <v>5011</v>
      </c>
      <c r="D1218" t="s">
        <v>5211</v>
      </c>
      <c r="E1218">
        <v>7</v>
      </c>
      <c r="F1218">
        <v>11.91</v>
      </c>
      <c r="G1218" t="s">
        <v>5222</v>
      </c>
      <c r="H1218" t="s">
        <v>5228</v>
      </c>
      <c r="I1218">
        <v>83.37</v>
      </c>
      <c r="J1218" t="s">
        <v>5230</v>
      </c>
    </row>
    <row r="1219" spans="1:10" x14ac:dyDescent="0.25">
      <c r="A1219" t="s">
        <v>1227</v>
      </c>
      <c r="B1219" s="1">
        <v>45015.615323064609</v>
      </c>
      <c r="C1219" t="s">
        <v>5108</v>
      </c>
      <c r="D1219" t="s">
        <v>5211</v>
      </c>
      <c r="E1219">
        <v>9</v>
      </c>
      <c r="F1219">
        <v>352.11</v>
      </c>
      <c r="G1219" t="s">
        <v>5222</v>
      </c>
      <c r="H1219" t="s">
        <v>5224</v>
      </c>
      <c r="I1219">
        <v>3168.99</v>
      </c>
      <c r="J1219" t="s">
        <v>5230</v>
      </c>
    </row>
    <row r="1220" spans="1:10" x14ac:dyDescent="0.25">
      <c r="A1220" t="s">
        <v>1228</v>
      </c>
      <c r="B1220" s="1">
        <v>45015.68813762752</v>
      </c>
      <c r="C1220" t="s">
        <v>5150</v>
      </c>
      <c r="D1220" t="s">
        <v>5219</v>
      </c>
      <c r="E1220">
        <v>4</v>
      </c>
      <c r="F1220">
        <v>369.51</v>
      </c>
      <c r="G1220" t="s">
        <v>5221</v>
      </c>
      <c r="H1220" t="s">
        <v>5224</v>
      </c>
      <c r="I1220">
        <v>1478.04</v>
      </c>
      <c r="J1220" t="s">
        <v>5232</v>
      </c>
    </row>
    <row r="1221" spans="1:10" x14ac:dyDescent="0.25">
      <c r="A1221" t="s">
        <v>1229</v>
      </c>
      <c r="B1221" s="1">
        <v>45015.760952190431</v>
      </c>
      <c r="C1221" t="s">
        <v>5102</v>
      </c>
      <c r="D1221" t="s">
        <v>5210</v>
      </c>
      <c r="E1221">
        <v>9</v>
      </c>
      <c r="F1221">
        <v>161.29</v>
      </c>
      <c r="G1221" t="s">
        <v>5221</v>
      </c>
      <c r="H1221" t="s">
        <v>5227</v>
      </c>
      <c r="I1221">
        <v>1451.61</v>
      </c>
      <c r="J1221" t="s">
        <v>5229</v>
      </c>
    </row>
    <row r="1222" spans="1:10" x14ac:dyDescent="0.25">
      <c r="A1222" t="s">
        <v>1230</v>
      </c>
      <c r="B1222" s="1">
        <v>45015.833766753341</v>
      </c>
      <c r="C1222" t="s">
        <v>5193</v>
      </c>
      <c r="D1222" t="s">
        <v>5219</v>
      </c>
      <c r="E1222">
        <v>7</v>
      </c>
      <c r="F1222">
        <v>11.77</v>
      </c>
      <c r="G1222" t="s">
        <v>5220</v>
      </c>
      <c r="H1222" t="s">
        <v>5224</v>
      </c>
      <c r="I1222">
        <v>82.39</v>
      </c>
      <c r="J1222" t="s">
        <v>5232</v>
      </c>
    </row>
    <row r="1223" spans="1:10" x14ac:dyDescent="0.25">
      <c r="A1223" t="s">
        <v>1231</v>
      </c>
      <c r="B1223" s="1">
        <v>45015.90658131626</v>
      </c>
      <c r="C1223" t="s">
        <v>5098</v>
      </c>
      <c r="D1223" t="s">
        <v>5219</v>
      </c>
      <c r="E1223">
        <v>5</v>
      </c>
      <c r="F1223">
        <v>538.79999999999995</v>
      </c>
      <c r="G1223" t="s">
        <v>5222</v>
      </c>
      <c r="H1223" t="s">
        <v>5226</v>
      </c>
      <c r="I1223">
        <v>2694</v>
      </c>
      <c r="J1223" t="s">
        <v>5232</v>
      </c>
    </row>
    <row r="1224" spans="1:10" x14ac:dyDescent="0.25">
      <c r="A1224" t="s">
        <v>1232</v>
      </c>
      <c r="B1224" s="1">
        <v>45015.979395879163</v>
      </c>
      <c r="C1224" t="s">
        <v>5179</v>
      </c>
      <c r="D1224" t="s">
        <v>5215</v>
      </c>
      <c r="E1224">
        <v>10</v>
      </c>
      <c r="F1224">
        <v>235.93</v>
      </c>
      <c r="G1224" t="s">
        <v>5220</v>
      </c>
      <c r="H1224" t="s">
        <v>5228</v>
      </c>
      <c r="I1224">
        <v>2359.3000000000002</v>
      </c>
      <c r="J1224" t="s">
        <v>5231</v>
      </c>
    </row>
    <row r="1225" spans="1:10" x14ac:dyDescent="0.25">
      <c r="A1225" t="s">
        <v>1233</v>
      </c>
      <c r="B1225" s="1">
        <v>45016.052210442082</v>
      </c>
      <c r="C1225" t="s">
        <v>5081</v>
      </c>
      <c r="D1225" t="s">
        <v>5210</v>
      </c>
      <c r="E1225">
        <v>8</v>
      </c>
      <c r="F1225">
        <v>374.98</v>
      </c>
      <c r="G1225" t="s">
        <v>5221</v>
      </c>
      <c r="H1225" t="s">
        <v>5224</v>
      </c>
      <c r="I1225">
        <v>2999.84</v>
      </c>
      <c r="J1225" t="s">
        <v>5229</v>
      </c>
    </row>
    <row r="1226" spans="1:10" x14ac:dyDescent="0.25">
      <c r="A1226" t="s">
        <v>1234</v>
      </c>
      <c r="B1226" s="1">
        <v>45016.125025005</v>
      </c>
      <c r="C1226" t="s">
        <v>5196</v>
      </c>
      <c r="D1226" t="s">
        <v>5213</v>
      </c>
      <c r="E1226">
        <v>4</v>
      </c>
      <c r="F1226">
        <v>592.15</v>
      </c>
      <c r="G1226" t="s">
        <v>5223</v>
      </c>
      <c r="H1226" t="s">
        <v>5227</v>
      </c>
      <c r="I1226">
        <v>2368.6</v>
      </c>
      <c r="J1226" t="s">
        <v>5230</v>
      </c>
    </row>
    <row r="1227" spans="1:10" x14ac:dyDescent="0.25">
      <c r="A1227" t="s">
        <v>1235</v>
      </c>
      <c r="B1227" s="1">
        <v>45016.197839567903</v>
      </c>
      <c r="C1227" t="s">
        <v>5164</v>
      </c>
      <c r="D1227" t="s">
        <v>5211</v>
      </c>
      <c r="E1227">
        <v>1</v>
      </c>
      <c r="F1227">
        <v>274</v>
      </c>
      <c r="G1227" t="s">
        <v>5223</v>
      </c>
      <c r="H1227" t="s">
        <v>5225</v>
      </c>
      <c r="I1227">
        <v>274</v>
      </c>
      <c r="J1227" t="s">
        <v>5230</v>
      </c>
    </row>
    <row r="1228" spans="1:10" x14ac:dyDescent="0.25">
      <c r="A1228" t="s">
        <v>1236</v>
      </c>
      <c r="B1228" s="1">
        <v>45016.270654130822</v>
      </c>
      <c r="C1228" t="s">
        <v>5038</v>
      </c>
      <c r="D1228" t="s">
        <v>5211</v>
      </c>
      <c r="E1228">
        <v>10</v>
      </c>
      <c r="F1228">
        <v>332.07</v>
      </c>
      <c r="G1228" t="s">
        <v>5222</v>
      </c>
      <c r="H1228" t="s">
        <v>5224</v>
      </c>
      <c r="I1228">
        <v>3320.7</v>
      </c>
      <c r="J1228" t="s">
        <v>5230</v>
      </c>
    </row>
    <row r="1229" spans="1:10" x14ac:dyDescent="0.25">
      <c r="A1229" t="s">
        <v>1237</v>
      </c>
      <c r="B1229" s="1">
        <v>45016.34346869374</v>
      </c>
      <c r="C1229" t="s">
        <v>5098</v>
      </c>
      <c r="D1229" t="s">
        <v>5212</v>
      </c>
      <c r="E1229">
        <v>1</v>
      </c>
      <c r="F1229">
        <v>961.23</v>
      </c>
      <c r="G1229" t="s">
        <v>5222</v>
      </c>
      <c r="H1229" t="s">
        <v>5224</v>
      </c>
      <c r="I1229">
        <v>961.23</v>
      </c>
      <c r="J1229" t="s">
        <v>5230</v>
      </c>
    </row>
    <row r="1230" spans="1:10" x14ac:dyDescent="0.25">
      <c r="A1230" t="s">
        <v>1238</v>
      </c>
      <c r="B1230" s="1">
        <v>45016.416283256644</v>
      </c>
      <c r="C1230" t="s">
        <v>5052</v>
      </c>
      <c r="D1230" t="s">
        <v>5212</v>
      </c>
      <c r="E1230">
        <v>6</v>
      </c>
      <c r="F1230">
        <v>143.77000000000001</v>
      </c>
      <c r="G1230" t="s">
        <v>5223</v>
      </c>
      <c r="H1230" t="s">
        <v>5226</v>
      </c>
      <c r="I1230">
        <v>862.62</v>
      </c>
      <c r="J1230" t="s">
        <v>5230</v>
      </c>
    </row>
    <row r="1231" spans="1:10" x14ac:dyDescent="0.25">
      <c r="A1231" t="s">
        <v>1239</v>
      </c>
      <c r="B1231" s="1">
        <v>45016.489097819562</v>
      </c>
      <c r="C1231" t="s">
        <v>5194</v>
      </c>
      <c r="D1231" t="s">
        <v>5210</v>
      </c>
      <c r="E1231">
        <v>9</v>
      </c>
      <c r="F1231">
        <v>220.53</v>
      </c>
      <c r="G1231" t="s">
        <v>5222</v>
      </c>
      <c r="H1231" t="s">
        <v>5227</v>
      </c>
      <c r="I1231">
        <v>1984.77</v>
      </c>
      <c r="J1231" t="s">
        <v>5229</v>
      </c>
    </row>
    <row r="1232" spans="1:10" x14ac:dyDescent="0.25">
      <c r="A1232" t="s">
        <v>1240</v>
      </c>
      <c r="B1232" s="1">
        <v>45016.561912382473</v>
      </c>
      <c r="C1232" t="s">
        <v>5161</v>
      </c>
      <c r="D1232" t="s">
        <v>5218</v>
      </c>
      <c r="E1232">
        <v>9</v>
      </c>
      <c r="F1232">
        <v>505.78</v>
      </c>
      <c r="G1232" t="s">
        <v>5223</v>
      </c>
      <c r="H1232" t="s">
        <v>5226</v>
      </c>
      <c r="I1232">
        <v>4552.0200000000004</v>
      </c>
      <c r="J1232" t="s">
        <v>5230</v>
      </c>
    </row>
    <row r="1233" spans="1:10" x14ac:dyDescent="0.25">
      <c r="A1233" t="s">
        <v>1241</v>
      </c>
      <c r="B1233" s="1">
        <v>45016.634726945384</v>
      </c>
      <c r="C1233" t="s">
        <v>5192</v>
      </c>
      <c r="D1233" t="s">
        <v>5213</v>
      </c>
      <c r="E1233">
        <v>1</v>
      </c>
      <c r="F1233">
        <v>547.66</v>
      </c>
      <c r="G1233" t="s">
        <v>5222</v>
      </c>
      <c r="H1233" t="s">
        <v>5225</v>
      </c>
      <c r="I1233">
        <v>547.66</v>
      </c>
      <c r="J1233" t="s">
        <v>5230</v>
      </c>
    </row>
    <row r="1234" spans="1:10" x14ac:dyDescent="0.25">
      <c r="A1234" t="s">
        <v>1242</v>
      </c>
      <c r="B1234" s="1">
        <v>45016.707541508302</v>
      </c>
      <c r="C1234" t="s">
        <v>5105</v>
      </c>
      <c r="D1234" t="s">
        <v>5216</v>
      </c>
      <c r="E1234">
        <v>8</v>
      </c>
      <c r="F1234">
        <v>702.31</v>
      </c>
      <c r="G1234" t="s">
        <v>5220</v>
      </c>
      <c r="H1234" t="s">
        <v>5227</v>
      </c>
      <c r="I1234">
        <v>5618.48</v>
      </c>
      <c r="J1234" t="s">
        <v>5232</v>
      </c>
    </row>
    <row r="1235" spans="1:10" x14ac:dyDescent="0.25">
      <c r="A1235" t="s">
        <v>1243</v>
      </c>
      <c r="B1235" s="1">
        <v>45016.780356071213</v>
      </c>
      <c r="C1235" t="s">
        <v>5015</v>
      </c>
      <c r="D1235" t="s">
        <v>5219</v>
      </c>
      <c r="E1235">
        <v>2</v>
      </c>
      <c r="F1235">
        <v>678.86</v>
      </c>
      <c r="G1235" t="s">
        <v>5220</v>
      </c>
      <c r="H1235" t="s">
        <v>5224</v>
      </c>
      <c r="I1235">
        <v>1357.72</v>
      </c>
      <c r="J1235" t="s">
        <v>5232</v>
      </c>
    </row>
    <row r="1236" spans="1:10" x14ac:dyDescent="0.25">
      <c r="A1236" t="s">
        <v>1244</v>
      </c>
      <c r="B1236" s="1">
        <v>45016.853170634116</v>
      </c>
      <c r="C1236" t="s">
        <v>5175</v>
      </c>
      <c r="D1236" t="s">
        <v>5210</v>
      </c>
      <c r="E1236">
        <v>7</v>
      </c>
      <c r="F1236">
        <v>464.27</v>
      </c>
      <c r="G1236" t="s">
        <v>5223</v>
      </c>
      <c r="H1236" t="s">
        <v>5225</v>
      </c>
      <c r="I1236">
        <v>3249.89</v>
      </c>
      <c r="J1236" t="s">
        <v>5229</v>
      </c>
    </row>
    <row r="1237" spans="1:10" x14ac:dyDescent="0.25">
      <c r="A1237" t="s">
        <v>1245</v>
      </c>
      <c r="B1237" s="1">
        <v>45016.925985197027</v>
      </c>
      <c r="C1237" t="s">
        <v>5093</v>
      </c>
      <c r="D1237" t="s">
        <v>5214</v>
      </c>
      <c r="E1237">
        <v>9</v>
      </c>
      <c r="F1237">
        <v>860.97</v>
      </c>
      <c r="G1237" t="s">
        <v>5223</v>
      </c>
      <c r="H1237" t="s">
        <v>5225</v>
      </c>
      <c r="I1237">
        <v>7748.73</v>
      </c>
      <c r="J1237" t="s">
        <v>5229</v>
      </c>
    </row>
    <row r="1238" spans="1:10" x14ac:dyDescent="0.25">
      <c r="A1238" t="s">
        <v>1246</v>
      </c>
      <c r="B1238" s="1">
        <v>45016.998799759953</v>
      </c>
      <c r="C1238" t="s">
        <v>5176</v>
      </c>
      <c r="D1238" t="s">
        <v>5214</v>
      </c>
      <c r="E1238">
        <v>9</v>
      </c>
      <c r="F1238">
        <v>664.71</v>
      </c>
      <c r="G1238" t="s">
        <v>5221</v>
      </c>
      <c r="H1238" t="s">
        <v>5228</v>
      </c>
      <c r="I1238">
        <v>5982.39</v>
      </c>
      <c r="J1238" t="s">
        <v>5229</v>
      </c>
    </row>
    <row r="1239" spans="1:10" x14ac:dyDescent="0.25">
      <c r="A1239" t="s">
        <v>1247</v>
      </c>
      <c r="B1239" s="1">
        <v>45017.071614322856</v>
      </c>
      <c r="C1239" t="s">
        <v>5034</v>
      </c>
      <c r="D1239" t="s">
        <v>5214</v>
      </c>
      <c r="E1239">
        <v>5</v>
      </c>
      <c r="F1239">
        <v>803.45</v>
      </c>
      <c r="G1239" t="s">
        <v>5221</v>
      </c>
      <c r="H1239" t="s">
        <v>5225</v>
      </c>
      <c r="I1239">
        <v>4017.25</v>
      </c>
      <c r="J1239" t="s">
        <v>5229</v>
      </c>
    </row>
    <row r="1240" spans="1:10" x14ac:dyDescent="0.25">
      <c r="A1240" t="s">
        <v>1248</v>
      </c>
      <c r="B1240" s="1">
        <v>45017.144428885767</v>
      </c>
      <c r="C1240" t="s">
        <v>5197</v>
      </c>
      <c r="D1240" t="s">
        <v>5213</v>
      </c>
      <c r="E1240">
        <v>3</v>
      </c>
      <c r="F1240">
        <v>660.21</v>
      </c>
      <c r="G1240" t="s">
        <v>5222</v>
      </c>
      <c r="H1240" t="s">
        <v>5225</v>
      </c>
      <c r="I1240">
        <v>1980.63</v>
      </c>
      <c r="J1240" t="s">
        <v>5230</v>
      </c>
    </row>
    <row r="1241" spans="1:10" x14ac:dyDescent="0.25">
      <c r="A1241" t="s">
        <v>1249</v>
      </c>
      <c r="B1241" s="1">
        <v>45017.217243448678</v>
      </c>
      <c r="C1241" t="s">
        <v>5101</v>
      </c>
      <c r="D1241" t="s">
        <v>5210</v>
      </c>
      <c r="E1241">
        <v>3</v>
      </c>
      <c r="F1241">
        <v>167.16</v>
      </c>
      <c r="G1241" t="s">
        <v>5220</v>
      </c>
      <c r="H1241" t="s">
        <v>5225</v>
      </c>
      <c r="I1241">
        <v>501.48</v>
      </c>
      <c r="J1241" t="s">
        <v>5229</v>
      </c>
    </row>
    <row r="1242" spans="1:10" x14ac:dyDescent="0.25">
      <c r="A1242" t="s">
        <v>1250</v>
      </c>
      <c r="B1242" s="1">
        <v>45017.290058011597</v>
      </c>
      <c r="C1242" t="s">
        <v>5035</v>
      </c>
      <c r="D1242" t="s">
        <v>5216</v>
      </c>
      <c r="E1242">
        <v>8</v>
      </c>
      <c r="F1242">
        <v>29.23</v>
      </c>
      <c r="G1242" t="s">
        <v>5223</v>
      </c>
      <c r="H1242" t="s">
        <v>5226</v>
      </c>
      <c r="I1242">
        <v>233.84</v>
      </c>
      <c r="J1242" t="s">
        <v>5232</v>
      </c>
    </row>
    <row r="1243" spans="1:10" x14ac:dyDescent="0.25">
      <c r="A1243" t="s">
        <v>1251</v>
      </c>
      <c r="B1243" s="1">
        <v>45017.362872574507</v>
      </c>
      <c r="C1243" t="s">
        <v>5031</v>
      </c>
      <c r="D1243" t="s">
        <v>5210</v>
      </c>
      <c r="E1243">
        <v>5</v>
      </c>
      <c r="F1243">
        <v>168.43</v>
      </c>
      <c r="G1243" t="s">
        <v>5222</v>
      </c>
      <c r="H1243" t="s">
        <v>5226</v>
      </c>
      <c r="I1243">
        <v>842.15</v>
      </c>
      <c r="J1243" t="s">
        <v>5229</v>
      </c>
    </row>
    <row r="1244" spans="1:10" x14ac:dyDescent="0.25">
      <c r="A1244" t="s">
        <v>1252</v>
      </c>
      <c r="B1244" s="1">
        <v>45017.435687137418</v>
      </c>
      <c r="C1244" t="s">
        <v>5031</v>
      </c>
      <c r="D1244" t="s">
        <v>5210</v>
      </c>
      <c r="E1244">
        <v>3</v>
      </c>
      <c r="F1244">
        <v>87.02</v>
      </c>
      <c r="G1244" t="s">
        <v>5223</v>
      </c>
      <c r="H1244" t="s">
        <v>5228</v>
      </c>
      <c r="I1244">
        <v>261.06</v>
      </c>
      <c r="J1244" t="s">
        <v>5229</v>
      </c>
    </row>
    <row r="1245" spans="1:10" x14ac:dyDescent="0.25">
      <c r="A1245" t="s">
        <v>1253</v>
      </c>
      <c r="B1245" s="1">
        <v>45017.508501700337</v>
      </c>
      <c r="C1245" t="s">
        <v>5092</v>
      </c>
      <c r="D1245" t="s">
        <v>5214</v>
      </c>
      <c r="E1245">
        <v>2</v>
      </c>
      <c r="F1245">
        <v>242.91</v>
      </c>
      <c r="G1245" t="s">
        <v>5223</v>
      </c>
      <c r="H1245" t="s">
        <v>5228</v>
      </c>
      <c r="I1245">
        <v>485.82</v>
      </c>
      <c r="J1245" t="s">
        <v>5229</v>
      </c>
    </row>
    <row r="1246" spans="1:10" x14ac:dyDescent="0.25">
      <c r="A1246" t="s">
        <v>1254</v>
      </c>
      <c r="B1246" s="1">
        <v>45017.581316263248</v>
      </c>
      <c r="C1246" t="s">
        <v>5036</v>
      </c>
      <c r="D1246" t="s">
        <v>5218</v>
      </c>
      <c r="E1246">
        <v>8</v>
      </c>
      <c r="F1246">
        <v>838.5</v>
      </c>
      <c r="G1246" t="s">
        <v>5223</v>
      </c>
      <c r="H1246" t="s">
        <v>5228</v>
      </c>
      <c r="I1246">
        <v>6708</v>
      </c>
      <c r="J1246" t="s">
        <v>5230</v>
      </c>
    </row>
    <row r="1247" spans="1:10" x14ac:dyDescent="0.25">
      <c r="A1247" t="s">
        <v>1255</v>
      </c>
      <c r="B1247" s="1">
        <v>45017.654130826159</v>
      </c>
      <c r="C1247" t="s">
        <v>5133</v>
      </c>
      <c r="D1247" t="s">
        <v>5219</v>
      </c>
      <c r="E1247">
        <v>4</v>
      </c>
      <c r="F1247">
        <v>522.46</v>
      </c>
      <c r="G1247" t="s">
        <v>5221</v>
      </c>
      <c r="H1247" t="s">
        <v>5226</v>
      </c>
      <c r="I1247">
        <v>2089.84</v>
      </c>
      <c r="J1247" t="s">
        <v>5232</v>
      </c>
    </row>
    <row r="1248" spans="1:10" x14ac:dyDescent="0.25">
      <c r="A1248" t="s">
        <v>1256</v>
      </c>
      <c r="B1248" s="1">
        <v>45017.726945389077</v>
      </c>
      <c r="C1248" t="s">
        <v>5158</v>
      </c>
      <c r="D1248" t="s">
        <v>5213</v>
      </c>
      <c r="E1248">
        <v>2</v>
      </c>
      <c r="F1248">
        <v>986.39</v>
      </c>
      <c r="G1248" t="s">
        <v>5222</v>
      </c>
      <c r="H1248" t="s">
        <v>5226</v>
      </c>
      <c r="I1248">
        <v>1972.78</v>
      </c>
      <c r="J1248" t="s">
        <v>5230</v>
      </c>
    </row>
    <row r="1249" spans="1:10" x14ac:dyDescent="0.25">
      <c r="A1249" t="s">
        <v>1257</v>
      </c>
      <c r="B1249" s="1">
        <v>45017.79975995198</v>
      </c>
      <c r="C1249" t="s">
        <v>5121</v>
      </c>
      <c r="D1249" t="s">
        <v>5211</v>
      </c>
      <c r="E1249">
        <v>8</v>
      </c>
      <c r="F1249">
        <v>877.2</v>
      </c>
      <c r="G1249" t="s">
        <v>5221</v>
      </c>
      <c r="H1249" t="s">
        <v>5227</v>
      </c>
      <c r="I1249">
        <v>7017.6</v>
      </c>
      <c r="J1249" t="s">
        <v>5230</v>
      </c>
    </row>
    <row r="1250" spans="1:10" x14ac:dyDescent="0.25">
      <c r="A1250" t="s">
        <v>1258</v>
      </c>
      <c r="B1250" s="1">
        <v>45017.872574514899</v>
      </c>
      <c r="C1250" t="s">
        <v>5037</v>
      </c>
      <c r="D1250" t="s">
        <v>5213</v>
      </c>
      <c r="E1250">
        <v>10</v>
      </c>
      <c r="F1250">
        <v>195.12</v>
      </c>
      <c r="G1250" t="s">
        <v>5223</v>
      </c>
      <c r="H1250" t="s">
        <v>5227</v>
      </c>
      <c r="I1250">
        <v>1951.2</v>
      </c>
      <c r="J1250" t="s">
        <v>5230</v>
      </c>
    </row>
    <row r="1251" spans="1:10" x14ac:dyDescent="0.25">
      <c r="A1251" t="s">
        <v>1259</v>
      </c>
      <c r="B1251" s="1">
        <v>45017.94538907781</v>
      </c>
      <c r="C1251" t="s">
        <v>5183</v>
      </c>
      <c r="D1251" t="s">
        <v>5210</v>
      </c>
      <c r="E1251">
        <v>9</v>
      </c>
      <c r="F1251">
        <v>659.67</v>
      </c>
      <c r="G1251" t="s">
        <v>5222</v>
      </c>
      <c r="H1251" t="s">
        <v>5224</v>
      </c>
      <c r="I1251">
        <v>5937.03</v>
      </c>
      <c r="J1251" t="s">
        <v>5229</v>
      </c>
    </row>
    <row r="1252" spans="1:10" x14ac:dyDescent="0.25">
      <c r="A1252" t="s">
        <v>1260</v>
      </c>
      <c r="B1252" s="1">
        <v>45018.01820364072</v>
      </c>
      <c r="C1252" t="s">
        <v>5110</v>
      </c>
      <c r="D1252" t="s">
        <v>5218</v>
      </c>
      <c r="E1252">
        <v>2</v>
      </c>
      <c r="F1252">
        <v>751.75</v>
      </c>
      <c r="G1252" t="s">
        <v>5223</v>
      </c>
      <c r="H1252" t="s">
        <v>5226</v>
      </c>
      <c r="I1252">
        <v>1503.5</v>
      </c>
      <c r="J1252" t="s">
        <v>5230</v>
      </c>
    </row>
    <row r="1253" spans="1:10" x14ac:dyDescent="0.25">
      <c r="A1253" t="s">
        <v>1261</v>
      </c>
      <c r="B1253" s="1">
        <v>45018.091018203631</v>
      </c>
      <c r="C1253" t="s">
        <v>5190</v>
      </c>
      <c r="D1253" t="s">
        <v>5219</v>
      </c>
      <c r="E1253">
        <v>2</v>
      </c>
      <c r="F1253">
        <v>393.8</v>
      </c>
      <c r="G1253" t="s">
        <v>5223</v>
      </c>
      <c r="H1253" t="s">
        <v>5226</v>
      </c>
      <c r="I1253">
        <v>787.6</v>
      </c>
      <c r="J1253" t="s">
        <v>5232</v>
      </c>
    </row>
    <row r="1254" spans="1:10" x14ac:dyDescent="0.25">
      <c r="A1254" t="s">
        <v>1262</v>
      </c>
      <c r="B1254" s="1">
        <v>45018.16383276655</v>
      </c>
      <c r="C1254" t="s">
        <v>5209</v>
      </c>
      <c r="D1254" t="s">
        <v>5218</v>
      </c>
      <c r="E1254">
        <v>8</v>
      </c>
      <c r="F1254">
        <v>625.5</v>
      </c>
      <c r="G1254" t="s">
        <v>5222</v>
      </c>
      <c r="H1254" t="s">
        <v>5228</v>
      </c>
      <c r="I1254">
        <v>5004</v>
      </c>
      <c r="J1254" t="s">
        <v>5230</v>
      </c>
    </row>
    <row r="1255" spans="1:10" x14ac:dyDescent="0.25">
      <c r="A1255" t="s">
        <v>1263</v>
      </c>
      <c r="B1255" s="1">
        <v>45018.236647329453</v>
      </c>
      <c r="C1255" t="s">
        <v>5104</v>
      </c>
      <c r="D1255" t="s">
        <v>5216</v>
      </c>
      <c r="E1255">
        <v>9</v>
      </c>
      <c r="F1255">
        <v>657.01</v>
      </c>
      <c r="G1255" t="s">
        <v>5222</v>
      </c>
      <c r="H1255" t="s">
        <v>5228</v>
      </c>
      <c r="I1255">
        <v>5913.09</v>
      </c>
      <c r="J1255" t="s">
        <v>5232</v>
      </c>
    </row>
    <row r="1256" spans="1:10" x14ac:dyDescent="0.25">
      <c r="A1256" t="s">
        <v>1264</v>
      </c>
      <c r="B1256" s="1">
        <v>45018.309461892371</v>
      </c>
      <c r="C1256" t="s">
        <v>5094</v>
      </c>
      <c r="D1256" t="s">
        <v>5211</v>
      </c>
      <c r="E1256">
        <v>3</v>
      </c>
      <c r="F1256">
        <v>222.22</v>
      </c>
      <c r="G1256" t="s">
        <v>5221</v>
      </c>
      <c r="H1256" t="s">
        <v>5226</v>
      </c>
      <c r="I1256">
        <v>666.66</v>
      </c>
      <c r="J1256" t="s">
        <v>5230</v>
      </c>
    </row>
    <row r="1257" spans="1:10" x14ac:dyDescent="0.25">
      <c r="A1257" t="s">
        <v>1265</v>
      </c>
      <c r="B1257" s="1">
        <v>45018.38227645529</v>
      </c>
      <c r="C1257" t="s">
        <v>5035</v>
      </c>
      <c r="D1257" t="s">
        <v>5214</v>
      </c>
      <c r="E1257">
        <v>6</v>
      </c>
      <c r="F1257">
        <v>736.64</v>
      </c>
      <c r="G1257" t="s">
        <v>5220</v>
      </c>
      <c r="H1257" t="s">
        <v>5225</v>
      </c>
      <c r="I1257">
        <v>4419.84</v>
      </c>
      <c r="J1257" t="s">
        <v>5229</v>
      </c>
    </row>
    <row r="1258" spans="1:10" x14ac:dyDescent="0.25">
      <c r="A1258" t="s">
        <v>1266</v>
      </c>
      <c r="B1258" s="1">
        <v>45018.455091018193</v>
      </c>
      <c r="C1258" t="s">
        <v>5051</v>
      </c>
      <c r="D1258" t="s">
        <v>5216</v>
      </c>
      <c r="E1258">
        <v>6</v>
      </c>
      <c r="F1258">
        <v>711.05</v>
      </c>
      <c r="G1258" t="s">
        <v>5220</v>
      </c>
      <c r="H1258" t="s">
        <v>5224</v>
      </c>
      <c r="I1258">
        <v>4266.3</v>
      </c>
      <c r="J1258" t="s">
        <v>5232</v>
      </c>
    </row>
    <row r="1259" spans="1:10" x14ac:dyDescent="0.25">
      <c r="A1259" t="s">
        <v>1267</v>
      </c>
      <c r="B1259" s="1">
        <v>45018.527905581112</v>
      </c>
      <c r="C1259" t="s">
        <v>5192</v>
      </c>
      <c r="D1259" t="s">
        <v>5214</v>
      </c>
      <c r="E1259">
        <v>10</v>
      </c>
      <c r="F1259">
        <v>484.54</v>
      </c>
      <c r="G1259" t="s">
        <v>5220</v>
      </c>
      <c r="H1259" t="s">
        <v>5227</v>
      </c>
      <c r="I1259">
        <v>4845.3999999999996</v>
      </c>
      <c r="J1259" t="s">
        <v>5229</v>
      </c>
    </row>
    <row r="1260" spans="1:10" x14ac:dyDescent="0.25">
      <c r="A1260" t="s">
        <v>1268</v>
      </c>
      <c r="B1260" s="1">
        <v>45018.60072014403</v>
      </c>
      <c r="C1260" t="s">
        <v>5025</v>
      </c>
      <c r="D1260" t="s">
        <v>5215</v>
      </c>
      <c r="E1260">
        <v>1</v>
      </c>
      <c r="F1260">
        <v>197.19</v>
      </c>
      <c r="G1260" t="s">
        <v>5221</v>
      </c>
      <c r="H1260" t="s">
        <v>5227</v>
      </c>
      <c r="I1260">
        <v>197.19</v>
      </c>
      <c r="J1260" t="s">
        <v>5231</v>
      </c>
    </row>
    <row r="1261" spans="1:10" x14ac:dyDescent="0.25">
      <c r="A1261" t="s">
        <v>1269</v>
      </c>
      <c r="B1261" s="1">
        <v>45018.673534706933</v>
      </c>
      <c r="C1261" t="s">
        <v>5165</v>
      </c>
      <c r="D1261" t="s">
        <v>5217</v>
      </c>
      <c r="E1261">
        <v>7</v>
      </c>
      <c r="F1261">
        <v>995.1</v>
      </c>
      <c r="G1261" t="s">
        <v>5222</v>
      </c>
      <c r="H1261" t="s">
        <v>5225</v>
      </c>
      <c r="I1261">
        <v>6965.7</v>
      </c>
      <c r="J1261" t="s">
        <v>5232</v>
      </c>
    </row>
    <row r="1262" spans="1:10" x14ac:dyDescent="0.25">
      <c r="A1262" t="s">
        <v>1270</v>
      </c>
      <c r="B1262" s="1">
        <v>45018.746349269852</v>
      </c>
      <c r="C1262" t="s">
        <v>5020</v>
      </c>
      <c r="D1262" t="s">
        <v>5215</v>
      </c>
      <c r="E1262">
        <v>9</v>
      </c>
      <c r="F1262">
        <v>870.47</v>
      </c>
      <c r="G1262" t="s">
        <v>5221</v>
      </c>
      <c r="H1262" t="s">
        <v>5225</v>
      </c>
      <c r="I1262">
        <v>7834.23</v>
      </c>
      <c r="J1262" t="s">
        <v>5231</v>
      </c>
    </row>
    <row r="1263" spans="1:10" x14ac:dyDescent="0.25">
      <c r="A1263" t="s">
        <v>1271</v>
      </c>
      <c r="B1263" s="1">
        <v>45018.819163832763</v>
      </c>
      <c r="C1263" t="s">
        <v>5182</v>
      </c>
      <c r="D1263" t="s">
        <v>5214</v>
      </c>
      <c r="E1263">
        <v>8</v>
      </c>
      <c r="F1263">
        <v>888.61</v>
      </c>
      <c r="G1263" t="s">
        <v>5222</v>
      </c>
      <c r="H1263" t="s">
        <v>5224</v>
      </c>
      <c r="I1263">
        <v>7108.88</v>
      </c>
      <c r="J1263" t="s">
        <v>5229</v>
      </c>
    </row>
    <row r="1264" spans="1:10" x14ac:dyDescent="0.25">
      <c r="A1264" t="s">
        <v>1272</v>
      </c>
      <c r="B1264" s="1">
        <v>45018.891978395674</v>
      </c>
      <c r="C1264" t="s">
        <v>5050</v>
      </c>
      <c r="D1264" t="s">
        <v>5216</v>
      </c>
      <c r="E1264">
        <v>3</v>
      </c>
      <c r="F1264">
        <v>947.96</v>
      </c>
      <c r="G1264" t="s">
        <v>5223</v>
      </c>
      <c r="H1264" t="s">
        <v>5226</v>
      </c>
      <c r="I1264">
        <v>2843.88</v>
      </c>
      <c r="J1264" t="s">
        <v>5232</v>
      </c>
    </row>
    <row r="1265" spans="1:10" x14ac:dyDescent="0.25">
      <c r="A1265" t="s">
        <v>1273</v>
      </c>
      <c r="B1265" s="1">
        <v>45018.964792958577</v>
      </c>
      <c r="C1265" t="s">
        <v>5136</v>
      </c>
      <c r="D1265" t="s">
        <v>5215</v>
      </c>
      <c r="E1265">
        <v>5</v>
      </c>
      <c r="F1265">
        <v>610.46</v>
      </c>
      <c r="G1265" t="s">
        <v>5222</v>
      </c>
      <c r="H1265" t="s">
        <v>5226</v>
      </c>
      <c r="I1265">
        <v>3052.3</v>
      </c>
      <c r="J1265" t="s">
        <v>5231</v>
      </c>
    </row>
    <row r="1266" spans="1:10" x14ac:dyDescent="0.25">
      <c r="A1266" t="s">
        <v>1274</v>
      </c>
      <c r="B1266" s="1">
        <v>45019.037607521503</v>
      </c>
      <c r="C1266" t="s">
        <v>5050</v>
      </c>
      <c r="D1266" t="s">
        <v>5213</v>
      </c>
      <c r="E1266">
        <v>8</v>
      </c>
      <c r="F1266">
        <v>731.49</v>
      </c>
      <c r="G1266" t="s">
        <v>5220</v>
      </c>
      <c r="H1266" t="s">
        <v>5227</v>
      </c>
      <c r="I1266">
        <v>5851.92</v>
      </c>
      <c r="J1266" t="s">
        <v>5230</v>
      </c>
    </row>
    <row r="1267" spans="1:10" x14ac:dyDescent="0.25">
      <c r="A1267" t="s">
        <v>1275</v>
      </c>
      <c r="B1267" s="1">
        <v>45019.110422084414</v>
      </c>
      <c r="C1267" t="s">
        <v>5188</v>
      </c>
      <c r="D1267" t="s">
        <v>5217</v>
      </c>
      <c r="E1267">
        <v>2</v>
      </c>
      <c r="F1267">
        <v>83.31</v>
      </c>
      <c r="G1267" t="s">
        <v>5222</v>
      </c>
      <c r="H1267" t="s">
        <v>5226</v>
      </c>
      <c r="I1267">
        <v>166.62</v>
      </c>
      <c r="J1267" t="s">
        <v>5232</v>
      </c>
    </row>
    <row r="1268" spans="1:10" x14ac:dyDescent="0.25">
      <c r="A1268" t="s">
        <v>1276</v>
      </c>
      <c r="B1268" s="1">
        <v>45019.183236647317</v>
      </c>
      <c r="C1268" t="s">
        <v>5019</v>
      </c>
      <c r="D1268" t="s">
        <v>5218</v>
      </c>
      <c r="E1268">
        <v>10</v>
      </c>
      <c r="F1268">
        <v>515.44000000000005</v>
      </c>
      <c r="G1268" t="s">
        <v>5223</v>
      </c>
      <c r="H1268" t="s">
        <v>5226</v>
      </c>
      <c r="I1268">
        <v>5154.3999999999996</v>
      </c>
      <c r="J1268" t="s">
        <v>5230</v>
      </c>
    </row>
    <row r="1269" spans="1:10" x14ac:dyDescent="0.25">
      <c r="A1269" t="s">
        <v>1277</v>
      </c>
      <c r="B1269" s="1">
        <v>45019.256051210228</v>
      </c>
      <c r="C1269" t="s">
        <v>5015</v>
      </c>
      <c r="D1269" t="s">
        <v>5218</v>
      </c>
      <c r="E1269">
        <v>1</v>
      </c>
      <c r="F1269">
        <v>619.27</v>
      </c>
      <c r="G1269" t="s">
        <v>5221</v>
      </c>
      <c r="H1269" t="s">
        <v>5228</v>
      </c>
      <c r="I1269">
        <v>619.27</v>
      </c>
      <c r="J1269" t="s">
        <v>5230</v>
      </c>
    </row>
    <row r="1270" spans="1:10" x14ac:dyDescent="0.25">
      <c r="A1270" t="s">
        <v>1278</v>
      </c>
      <c r="B1270" s="1">
        <v>45019.328865773146</v>
      </c>
      <c r="C1270" t="s">
        <v>5116</v>
      </c>
      <c r="D1270" t="s">
        <v>5211</v>
      </c>
      <c r="E1270">
        <v>6</v>
      </c>
      <c r="F1270">
        <v>747.55</v>
      </c>
      <c r="G1270" t="s">
        <v>5220</v>
      </c>
      <c r="H1270" t="s">
        <v>5225</v>
      </c>
      <c r="I1270">
        <v>4485.3</v>
      </c>
      <c r="J1270" t="s">
        <v>5230</v>
      </c>
    </row>
    <row r="1271" spans="1:10" x14ac:dyDescent="0.25">
      <c r="A1271" t="s">
        <v>1279</v>
      </c>
      <c r="B1271" s="1">
        <v>45019.401680336057</v>
      </c>
      <c r="C1271" t="s">
        <v>5179</v>
      </c>
      <c r="D1271" t="s">
        <v>5211</v>
      </c>
      <c r="E1271">
        <v>9</v>
      </c>
      <c r="F1271">
        <v>258.86</v>
      </c>
      <c r="G1271" t="s">
        <v>5220</v>
      </c>
      <c r="H1271" t="s">
        <v>5228</v>
      </c>
      <c r="I1271">
        <v>2329.7399999999998</v>
      </c>
      <c r="J1271" t="s">
        <v>5230</v>
      </c>
    </row>
    <row r="1272" spans="1:10" x14ac:dyDescent="0.25">
      <c r="A1272" t="s">
        <v>1280</v>
      </c>
      <c r="B1272" s="1">
        <v>45019.474494898968</v>
      </c>
      <c r="C1272" t="s">
        <v>5079</v>
      </c>
      <c r="D1272" t="s">
        <v>5213</v>
      </c>
      <c r="E1272">
        <v>9</v>
      </c>
      <c r="F1272">
        <v>838.83</v>
      </c>
      <c r="G1272" t="s">
        <v>5220</v>
      </c>
      <c r="H1272" t="s">
        <v>5228</v>
      </c>
      <c r="I1272">
        <v>7549.47</v>
      </c>
      <c r="J1272" t="s">
        <v>5230</v>
      </c>
    </row>
    <row r="1273" spans="1:10" x14ac:dyDescent="0.25">
      <c r="A1273" t="s">
        <v>1281</v>
      </c>
      <c r="B1273" s="1">
        <v>45019.547309461886</v>
      </c>
      <c r="C1273" t="s">
        <v>5159</v>
      </c>
      <c r="D1273" t="s">
        <v>5210</v>
      </c>
      <c r="E1273">
        <v>5</v>
      </c>
      <c r="F1273">
        <v>984.07</v>
      </c>
      <c r="G1273" t="s">
        <v>5222</v>
      </c>
      <c r="H1273" t="s">
        <v>5227</v>
      </c>
      <c r="I1273">
        <v>4920.3500000000004</v>
      </c>
      <c r="J1273" t="s">
        <v>5229</v>
      </c>
    </row>
    <row r="1274" spans="1:10" x14ac:dyDescent="0.25">
      <c r="A1274" t="s">
        <v>1282</v>
      </c>
      <c r="B1274" s="1">
        <v>45019.620124024797</v>
      </c>
      <c r="C1274" t="s">
        <v>5073</v>
      </c>
      <c r="D1274" t="s">
        <v>5211</v>
      </c>
      <c r="E1274">
        <v>3</v>
      </c>
      <c r="F1274">
        <v>388.44</v>
      </c>
      <c r="G1274" t="s">
        <v>5220</v>
      </c>
      <c r="H1274" t="s">
        <v>5225</v>
      </c>
      <c r="I1274">
        <v>1165.32</v>
      </c>
      <c r="J1274" t="s">
        <v>5230</v>
      </c>
    </row>
    <row r="1275" spans="1:10" x14ac:dyDescent="0.25">
      <c r="A1275" t="s">
        <v>1283</v>
      </c>
      <c r="B1275" s="1">
        <v>45019.692938587708</v>
      </c>
      <c r="C1275" t="s">
        <v>5106</v>
      </c>
      <c r="D1275" t="s">
        <v>5214</v>
      </c>
      <c r="E1275">
        <v>9</v>
      </c>
      <c r="F1275">
        <v>603.16</v>
      </c>
      <c r="G1275" t="s">
        <v>5222</v>
      </c>
      <c r="H1275" t="s">
        <v>5228</v>
      </c>
      <c r="I1275">
        <v>5428.44</v>
      </c>
      <c r="J1275" t="s">
        <v>5229</v>
      </c>
    </row>
    <row r="1276" spans="1:10" x14ac:dyDescent="0.25">
      <c r="A1276" t="s">
        <v>1284</v>
      </c>
      <c r="B1276" s="1">
        <v>45019.765753150627</v>
      </c>
      <c r="C1276" t="s">
        <v>5095</v>
      </c>
      <c r="D1276" t="s">
        <v>5216</v>
      </c>
      <c r="E1276">
        <v>7</v>
      </c>
      <c r="F1276">
        <v>144.53</v>
      </c>
      <c r="G1276" t="s">
        <v>5223</v>
      </c>
      <c r="H1276" t="s">
        <v>5226</v>
      </c>
      <c r="I1276">
        <v>1011.71</v>
      </c>
      <c r="J1276" t="s">
        <v>5232</v>
      </c>
    </row>
    <row r="1277" spans="1:10" x14ac:dyDescent="0.25">
      <c r="A1277" t="s">
        <v>1285</v>
      </c>
      <c r="B1277" s="1">
        <v>45019.838567713537</v>
      </c>
      <c r="C1277" t="s">
        <v>5203</v>
      </c>
      <c r="D1277" t="s">
        <v>5219</v>
      </c>
      <c r="E1277">
        <v>10</v>
      </c>
      <c r="F1277">
        <v>142.02000000000001</v>
      </c>
      <c r="G1277" t="s">
        <v>5222</v>
      </c>
      <c r="H1277" t="s">
        <v>5225</v>
      </c>
      <c r="I1277">
        <v>1420.2</v>
      </c>
      <c r="J1277" t="s">
        <v>5232</v>
      </c>
    </row>
    <row r="1278" spans="1:10" x14ac:dyDescent="0.25">
      <c r="A1278" t="s">
        <v>1286</v>
      </c>
      <c r="B1278" s="1">
        <v>45019.911382276448</v>
      </c>
      <c r="C1278" t="s">
        <v>5134</v>
      </c>
      <c r="D1278" t="s">
        <v>5212</v>
      </c>
      <c r="E1278">
        <v>2</v>
      </c>
      <c r="F1278">
        <v>17.440000000000001</v>
      </c>
      <c r="G1278" t="s">
        <v>5223</v>
      </c>
      <c r="H1278" t="s">
        <v>5224</v>
      </c>
      <c r="I1278">
        <v>34.880000000000003</v>
      </c>
      <c r="J1278" t="s">
        <v>5230</v>
      </c>
    </row>
    <row r="1279" spans="1:10" x14ac:dyDescent="0.25">
      <c r="A1279" t="s">
        <v>1287</v>
      </c>
      <c r="B1279" s="1">
        <v>45019.984196839367</v>
      </c>
      <c r="C1279" t="s">
        <v>5077</v>
      </c>
      <c r="D1279" t="s">
        <v>5212</v>
      </c>
      <c r="E1279">
        <v>1</v>
      </c>
      <c r="F1279">
        <v>987.07</v>
      </c>
      <c r="G1279" t="s">
        <v>5221</v>
      </c>
      <c r="H1279" t="s">
        <v>5225</v>
      </c>
      <c r="I1279">
        <v>987.07</v>
      </c>
      <c r="J1279" t="s">
        <v>5230</v>
      </c>
    </row>
    <row r="1280" spans="1:10" x14ac:dyDescent="0.25">
      <c r="A1280" t="s">
        <v>1288</v>
      </c>
      <c r="B1280" s="1">
        <v>45020.057011402278</v>
      </c>
      <c r="C1280" t="s">
        <v>5069</v>
      </c>
      <c r="D1280" t="s">
        <v>5210</v>
      </c>
      <c r="E1280">
        <v>2</v>
      </c>
      <c r="F1280">
        <v>769.36</v>
      </c>
      <c r="G1280" t="s">
        <v>5223</v>
      </c>
      <c r="H1280" t="s">
        <v>5226</v>
      </c>
      <c r="I1280">
        <v>1538.72</v>
      </c>
      <c r="J1280" t="s">
        <v>5229</v>
      </c>
    </row>
    <row r="1281" spans="1:10" x14ac:dyDescent="0.25">
      <c r="A1281" t="s">
        <v>1289</v>
      </c>
      <c r="B1281" s="1">
        <v>45020.129825965189</v>
      </c>
      <c r="C1281" t="s">
        <v>5035</v>
      </c>
      <c r="D1281" t="s">
        <v>5211</v>
      </c>
      <c r="E1281">
        <v>10</v>
      </c>
      <c r="F1281">
        <v>965.53</v>
      </c>
      <c r="G1281" t="s">
        <v>5220</v>
      </c>
      <c r="H1281" t="s">
        <v>5228</v>
      </c>
      <c r="I1281">
        <v>9655.2999999999993</v>
      </c>
      <c r="J1281" t="s">
        <v>5230</v>
      </c>
    </row>
    <row r="1282" spans="1:10" x14ac:dyDescent="0.25">
      <c r="A1282" t="s">
        <v>1290</v>
      </c>
      <c r="B1282" s="1">
        <v>45020.202640528099</v>
      </c>
      <c r="C1282" t="s">
        <v>5038</v>
      </c>
      <c r="D1282" t="s">
        <v>5213</v>
      </c>
      <c r="E1282">
        <v>2</v>
      </c>
      <c r="F1282">
        <v>832.52</v>
      </c>
      <c r="G1282" t="s">
        <v>5222</v>
      </c>
      <c r="H1282" t="s">
        <v>5228</v>
      </c>
      <c r="I1282">
        <v>1665.04</v>
      </c>
      <c r="J1282" t="s">
        <v>5230</v>
      </c>
    </row>
    <row r="1283" spans="1:10" x14ac:dyDescent="0.25">
      <c r="A1283" t="s">
        <v>1291</v>
      </c>
      <c r="B1283" s="1">
        <v>45020.27545509101</v>
      </c>
      <c r="C1283" t="s">
        <v>5096</v>
      </c>
      <c r="D1283" t="s">
        <v>5219</v>
      </c>
      <c r="E1283">
        <v>8</v>
      </c>
      <c r="F1283">
        <v>335.9</v>
      </c>
      <c r="G1283" t="s">
        <v>5220</v>
      </c>
      <c r="H1283" t="s">
        <v>5224</v>
      </c>
      <c r="I1283">
        <v>2687.2</v>
      </c>
      <c r="J1283" t="s">
        <v>5232</v>
      </c>
    </row>
    <row r="1284" spans="1:10" x14ac:dyDescent="0.25">
      <c r="A1284" t="s">
        <v>1292</v>
      </c>
      <c r="B1284" s="1">
        <v>45020.348269653921</v>
      </c>
      <c r="C1284" t="s">
        <v>5045</v>
      </c>
      <c r="D1284" t="s">
        <v>5216</v>
      </c>
      <c r="E1284">
        <v>6</v>
      </c>
      <c r="F1284">
        <v>53.12</v>
      </c>
      <c r="G1284" t="s">
        <v>5223</v>
      </c>
      <c r="H1284" t="s">
        <v>5226</v>
      </c>
      <c r="I1284">
        <v>318.72000000000003</v>
      </c>
      <c r="J1284" t="s">
        <v>5232</v>
      </c>
    </row>
    <row r="1285" spans="1:10" x14ac:dyDescent="0.25">
      <c r="A1285" t="s">
        <v>1293</v>
      </c>
      <c r="B1285" s="1">
        <v>45020.42108421684</v>
      </c>
      <c r="C1285" t="s">
        <v>5136</v>
      </c>
      <c r="D1285" t="s">
        <v>5213</v>
      </c>
      <c r="E1285">
        <v>8</v>
      </c>
      <c r="F1285">
        <v>788.33</v>
      </c>
      <c r="G1285" t="s">
        <v>5221</v>
      </c>
      <c r="H1285" t="s">
        <v>5226</v>
      </c>
      <c r="I1285">
        <v>6306.64</v>
      </c>
      <c r="J1285" t="s">
        <v>5230</v>
      </c>
    </row>
    <row r="1286" spans="1:10" x14ac:dyDescent="0.25">
      <c r="A1286" t="s">
        <v>1294</v>
      </c>
      <c r="B1286" s="1">
        <v>45020.493898779743</v>
      </c>
      <c r="C1286" t="s">
        <v>5021</v>
      </c>
      <c r="D1286" t="s">
        <v>5218</v>
      </c>
      <c r="E1286">
        <v>2</v>
      </c>
      <c r="F1286">
        <v>492.22</v>
      </c>
      <c r="G1286" t="s">
        <v>5223</v>
      </c>
      <c r="H1286" t="s">
        <v>5224</v>
      </c>
      <c r="I1286">
        <v>984.44</v>
      </c>
      <c r="J1286" t="s">
        <v>5230</v>
      </c>
    </row>
    <row r="1287" spans="1:10" x14ac:dyDescent="0.25">
      <c r="A1287" t="s">
        <v>1295</v>
      </c>
      <c r="B1287" s="1">
        <v>45020.566713342661</v>
      </c>
      <c r="C1287" t="s">
        <v>5164</v>
      </c>
      <c r="D1287" t="s">
        <v>5213</v>
      </c>
      <c r="E1287">
        <v>10</v>
      </c>
      <c r="F1287">
        <v>855.62</v>
      </c>
      <c r="G1287" t="s">
        <v>5220</v>
      </c>
      <c r="H1287" t="s">
        <v>5226</v>
      </c>
      <c r="I1287">
        <v>8556.2000000000007</v>
      </c>
      <c r="J1287" t="s">
        <v>5230</v>
      </c>
    </row>
    <row r="1288" spans="1:10" x14ac:dyDescent="0.25">
      <c r="A1288" t="s">
        <v>1296</v>
      </c>
      <c r="B1288" s="1">
        <v>45020.63952790558</v>
      </c>
      <c r="C1288" t="s">
        <v>5157</v>
      </c>
      <c r="D1288" t="s">
        <v>5211</v>
      </c>
      <c r="E1288">
        <v>4</v>
      </c>
      <c r="F1288">
        <v>925.75</v>
      </c>
      <c r="G1288" t="s">
        <v>5222</v>
      </c>
      <c r="H1288" t="s">
        <v>5225</v>
      </c>
      <c r="I1288">
        <v>3703</v>
      </c>
      <c r="J1288" t="s">
        <v>5230</v>
      </c>
    </row>
    <row r="1289" spans="1:10" x14ac:dyDescent="0.25">
      <c r="A1289" t="s">
        <v>1297</v>
      </c>
      <c r="B1289" s="1">
        <v>45020.712342468483</v>
      </c>
      <c r="C1289" t="s">
        <v>5201</v>
      </c>
      <c r="D1289" t="s">
        <v>5215</v>
      </c>
      <c r="E1289">
        <v>10</v>
      </c>
      <c r="F1289">
        <v>48.49</v>
      </c>
      <c r="G1289" t="s">
        <v>5222</v>
      </c>
      <c r="H1289" t="s">
        <v>5226</v>
      </c>
      <c r="I1289">
        <v>484.9</v>
      </c>
      <c r="J1289" t="s">
        <v>5231</v>
      </c>
    </row>
    <row r="1290" spans="1:10" x14ac:dyDescent="0.25">
      <c r="A1290" t="s">
        <v>1298</v>
      </c>
      <c r="B1290" s="1">
        <v>45020.785157031401</v>
      </c>
      <c r="C1290" t="s">
        <v>5118</v>
      </c>
      <c r="D1290" t="s">
        <v>5216</v>
      </c>
      <c r="E1290">
        <v>1</v>
      </c>
      <c r="F1290">
        <v>505.55</v>
      </c>
      <c r="G1290" t="s">
        <v>5222</v>
      </c>
      <c r="H1290" t="s">
        <v>5227</v>
      </c>
      <c r="I1290">
        <v>505.55</v>
      </c>
      <c r="J1290" t="s">
        <v>5232</v>
      </c>
    </row>
    <row r="1291" spans="1:10" x14ac:dyDescent="0.25">
      <c r="A1291" t="s">
        <v>1299</v>
      </c>
      <c r="B1291" s="1">
        <v>45020.85797159432</v>
      </c>
      <c r="C1291" t="s">
        <v>5200</v>
      </c>
      <c r="D1291" t="s">
        <v>5212</v>
      </c>
      <c r="E1291">
        <v>9</v>
      </c>
      <c r="F1291">
        <v>620.87</v>
      </c>
      <c r="G1291" t="s">
        <v>5221</v>
      </c>
      <c r="H1291" t="s">
        <v>5224</v>
      </c>
      <c r="I1291">
        <v>5587.83</v>
      </c>
      <c r="J1291" t="s">
        <v>5230</v>
      </c>
    </row>
    <row r="1292" spans="1:10" x14ac:dyDescent="0.25">
      <c r="A1292" t="s">
        <v>1300</v>
      </c>
      <c r="B1292" s="1">
        <v>45020.930786157223</v>
      </c>
      <c r="C1292" t="s">
        <v>5158</v>
      </c>
      <c r="D1292" t="s">
        <v>5215</v>
      </c>
      <c r="E1292">
        <v>1</v>
      </c>
      <c r="F1292">
        <v>430.25</v>
      </c>
      <c r="G1292" t="s">
        <v>5220</v>
      </c>
      <c r="H1292" t="s">
        <v>5228</v>
      </c>
      <c r="I1292">
        <v>430.25</v>
      </c>
      <c r="J1292" t="s">
        <v>5231</v>
      </c>
    </row>
    <row r="1293" spans="1:10" x14ac:dyDescent="0.25">
      <c r="A1293" t="s">
        <v>1301</v>
      </c>
      <c r="B1293" s="1">
        <v>45021.003600720142</v>
      </c>
      <c r="C1293" t="s">
        <v>5153</v>
      </c>
      <c r="D1293" t="s">
        <v>5218</v>
      </c>
      <c r="E1293">
        <v>9</v>
      </c>
      <c r="F1293">
        <v>553.64</v>
      </c>
      <c r="G1293" t="s">
        <v>5220</v>
      </c>
      <c r="H1293" t="s">
        <v>5226</v>
      </c>
      <c r="I1293">
        <v>4982.76</v>
      </c>
      <c r="J1293" t="s">
        <v>5230</v>
      </c>
    </row>
    <row r="1294" spans="1:10" x14ac:dyDescent="0.25">
      <c r="A1294" t="s">
        <v>1302</v>
      </c>
      <c r="B1294" s="1">
        <v>45021.076415283052</v>
      </c>
      <c r="C1294" t="s">
        <v>5176</v>
      </c>
      <c r="D1294" t="s">
        <v>5217</v>
      </c>
      <c r="E1294">
        <v>1</v>
      </c>
      <c r="F1294">
        <v>799.11</v>
      </c>
      <c r="G1294" t="s">
        <v>5223</v>
      </c>
      <c r="H1294" t="s">
        <v>5228</v>
      </c>
      <c r="I1294">
        <v>799.11</v>
      </c>
      <c r="J1294" t="s">
        <v>5232</v>
      </c>
    </row>
    <row r="1295" spans="1:10" x14ac:dyDescent="0.25">
      <c r="A1295" t="s">
        <v>1303</v>
      </c>
      <c r="B1295" s="1">
        <v>45021.149229845963</v>
      </c>
      <c r="C1295" t="s">
        <v>5145</v>
      </c>
      <c r="D1295" t="s">
        <v>5219</v>
      </c>
      <c r="E1295">
        <v>2</v>
      </c>
      <c r="F1295">
        <v>156.52000000000001</v>
      </c>
      <c r="G1295" t="s">
        <v>5223</v>
      </c>
      <c r="H1295" t="s">
        <v>5225</v>
      </c>
      <c r="I1295">
        <v>313.04000000000002</v>
      </c>
      <c r="J1295" t="s">
        <v>5232</v>
      </c>
    </row>
    <row r="1296" spans="1:10" x14ac:dyDescent="0.25">
      <c r="A1296" t="s">
        <v>1304</v>
      </c>
      <c r="B1296" s="1">
        <v>45021.222044408867</v>
      </c>
      <c r="C1296" t="s">
        <v>5033</v>
      </c>
      <c r="D1296" t="s">
        <v>5218</v>
      </c>
      <c r="E1296">
        <v>1</v>
      </c>
      <c r="F1296">
        <v>462.32</v>
      </c>
      <c r="G1296" t="s">
        <v>5221</v>
      </c>
      <c r="H1296" t="s">
        <v>5225</v>
      </c>
      <c r="I1296">
        <v>462.32</v>
      </c>
      <c r="J1296" t="s">
        <v>5230</v>
      </c>
    </row>
    <row r="1297" spans="1:10" x14ac:dyDescent="0.25">
      <c r="A1297" t="s">
        <v>1305</v>
      </c>
      <c r="B1297" s="1">
        <v>45021.294858971793</v>
      </c>
      <c r="C1297" t="s">
        <v>5059</v>
      </c>
      <c r="D1297" t="s">
        <v>5211</v>
      </c>
      <c r="E1297">
        <v>6</v>
      </c>
      <c r="F1297">
        <v>160.4</v>
      </c>
      <c r="G1297" t="s">
        <v>5220</v>
      </c>
      <c r="H1297" t="s">
        <v>5226</v>
      </c>
      <c r="I1297">
        <v>962.4</v>
      </c>
      <c r="J1297" t="s">
        <v>5230</v>
      </c>
    </row>
    <row r="1298" spans="1:10" x14ac:dyDescent="0.25">
      <c r="A1298" t="s">
        <v>1306</v>
      </c>
      <c r="B1298" s="1">
        <v>45021.367673534703</v>
      </c>
      <c r="C1298" t="s">
        <v>5054</v>
      </c>
      <c r="D1298" t="s">
        <v>5210</v>
      </c>
      <c r="E1298">
        <v>5</v>
      </c>
      <c r="F1298">
        <v>900.81</v>
      </c>
      <c r="G1298" t="s">
        <v>5220</v>
      </c>
      <c r="H1298" t="s">
        <v>5228</v>
      </c>
      <c r="I1298">
        <v>4504.05</v>
      </c>
      <c r="J1298" t="s">
        <v>5229</v>
      </c>
    </row>
    <row r="1299" spans="1:10" x14ac:dyDescent="0.25">
      <c r="A1299" t="s">
        <v>1307</v>
      </c>
      <c r="B1299" s="1">
        <v>45021.440488097607</v>
      </c>
      <c r="C1299" t="s">
        <v>5119</v>
      </c>
      <c r="D1299" t="s">
        <v>5215</v>
      </c>
      <c r="E1299">
        <v>7</v>
      </c>
      <c r="F1299">
        <v>127.9</v>
      </c>
      <c r="G1299" t="s">
        <v>5222</v>
      </c>
      <c r="H1299" t="s">
        <v>5227</v>
      </c>
      <c r="I1299">
        <v>895.3</v>
      </c>
      <c r="J1299" t="s">
        <v>5231</v>
      </c>
    </row>
    <row r="1300" spans="1:10" x14ac:dyDescent="0.25">
      <c r="A1300" t="s">
        <v>1308</v>
      </c>
      <c r="B1300" s="1">
        <v>45021.513302660518</v>
      </c>
      <c r="C1300" t="s">
        <v>5090</v>
      </c>
      <c r="D1300" t="s">
        <v>5213</v>
      </c>
      <c r="E1300">
        <v>1</v>
      </c>
      <c r="F1300">
        <v>289</v>
      </c>
      <c r="G1300" t="s">
        <v>5222</v>
      </c>
      <c r="H1300" t="s">
        <v>5226</v>
      </c>
      <c r="I1300">
        <v>289</v>
      </c>
      <c r="J1300" t="s">
        <v>5230</v>
      </c>
    </row>
    <row r="1301" spans="1:10" x14ac:dyDescent="0.25">
      <c r="A1301" t="s">
        <v>1309</v>
      </c>
      <c r="B1301" s="1">
        <v>45021.586117223444</v>
      </c>
      <c r="C1301" t="s">
        <v>5011</v>
      </c>
      <c r="D1301" t="s">
        <v>5210</v>
      </c>
      <c r="E1301">
        <v>7</v>
      </c>
      <c r="F1301">
        <v>644.41999999999996</v>
      </c>
      <c r="G1301" t="s">
        <v>5222</v>
      </c>
      <c r="H1301" t="s">
        <v>5225</v>
      </c>
      <c r="I1301">
        <v>4510.9399999999996</v>
      </c>
      <c r="J1301" t="s">
        <v>5229</v>
      </c>
    </row>
    <row r="1302" spans="1:10" x14ac:dyDescent="0.25">
      <c r="A1302" t="s">
        <v>1310</v>
      </c>
      <c r="B1302" s="1">
        <v>45021.658931786347</v>
      </c>
      <c r="C1302" t="s">
        <v>5136</v>
      </c>
      <c r="D1302" t="s">
        <v>5213</v>
      </c>
      <c r="E1302">
        <v>10</v>
      </c>
      <c r="F1302">
        <v>60.44</v>
      </c>
      <c r="G1302" t="s">
        <v>5222</v>
      </c>
      <c r="H1302" t="s">
        <v>5228</v>
      </c>
      <c r="I1302">
        <v>604.4</v>
      </c>
      <c r="J1302" t="s">
        <v>5230</v>
      </c>
    </row>
    <row r="1303" spans="1:10" x14ac:dyDescent="0.25">
      <c r="A1303" t="s">
        <v>1311</v>
      </c>
      <c r="B1303" s="1">
        <v>45021.731746349258</v>
      </c>
      <c r="C1303" t="s">
        <v>5190</v>
      </c>
      <c r="D1303" t="s">
        <v>5214</v>
      </c>
      <c r="E1303">
        <v>3</v>
      </c>
      <c r="F1303">
        <v>634.66</v>
      </c>
      <c r="G1303" t="s">
        <v>5220</v>
      </c>
      <c r="H1303" t="s">
        <v>5228</v>
      </c>
      <c r="I1303">
        <v>1903.98</v>
      </c>
      <c r="J1303" t="s">
        <v>5229</v>
      </c>
    </row>
    <row r="1304" spans="1:10" x14ac:dyDescent="0.25">
      <c r="A1304" t="s">
        <v>1312</v>
      </c>
      <c r="B1304" s="1">
        <v>45021.804560912176</v>
      </c>
      <c r="C1304" t="s">
        <v>5052</v>
      </c>
      <c r="D1304" t="s">
        <v>5212</v>
      </c>
      <c r="E1304">
        <v>6</v>
      </c>
      <c r="F1304">
        <v>73.64</v>
      </c>
      <c r="G1304" t="s">
        <v>5220</v>
      </c>
      <c r="H1304" t="s">
        <v>5225</v>
      </c>
      <c r="I1304">
        <v>441.84</v>
      </c>
      <c r="J1304" t="s">
        <v>5230</v>
      </c>
    </row>
    <row r="1305" spans="1:10" x14ac:dyDescent="0.25">
      <c r="A1305" t="s">
        <v>1313</v>
      </c>
      <c r="B1305" s="1">
        <v>45021.877375475087</v>
      </c>
      <c r="C1305" t="s">
        <v>5150</v>
      </c>
      <c r="D1305" t="s">
        <v>5212</v>
      </c>
      <c r="E1305">
        <v>9</v>
      </c>
      <c r="F1305">
        <v>268.79000000000002</v>
      </c>
      <c r="G1305" t="s">
        <v>5221</v>
      </c>
      <c r="H1305" t="s">
        <v>5228</v>
      </c>
      <c r="I1305">
        <v>2419.11</v>
      </c>
      <c r="J1305" t="s">
        <v>5230</v>
      </c>
    </row>
    <row r="1306" spans="1:10" x14ac:dyDescent="0.25">
      <c r="A1306" t="s">
        <v>1314</v>
      </c>
      <c r="B1306" s="1">
        <v>45021.950190037998</v>
      </c>
      <c r="C1306" t="s">
        <v>5187</v>
      </c>
      <c r="D1306" t="s">
        <v>5211</v>
      </c>
      <c r="E1306">
        <v>10</v>
      </c>
      <c r="F1306">
        <v>148.1</v>
      </c>
      <c r="G1306" t="s">
        <v>5220</v>
      </c>
      <c r="H1306" t="s">
        <v>5226</v>
      </c>
      <c r="I1306">
        <v>1481</v>
      </c>
      <c r="J1306" t="s">
        <v>5230</v>
      </c>
    </row>
    <row r="1307" spans="1:10" x14ac:dyDescent="0.25">
      <c r="A1307" t="s">
        <v>1315</v>
      </c>
      <c r="B1307" s="1">
        <v>45022.023004600916</v>
      </c>
      <c r="C1307" t="s">
        <v>5099</v>
      </c>
      <c r="D1307" t="s">
        <v>5211</v>
      </c>
      <c r="E1307">
        <v>10</v>
      </c>
      <c r="F1307">
        <v>537.01</v>
      </c>
      <c r="G1307" t="s">
        <v>5222</v>
      </c>
      <c r="H1307" t="s">
        <v>5224</v>
      </c>
      <c r="I1307">
        <v>5370.1</v>
      </c>
      <c r="J1307" t="s">
        <v>5230</v>
      </c>
    </row>
    <row r="1308" spans="1:10" x14ac:dyDescent="0.25">
      <c r="A1308" t="s">
        <v>1316</v>
      </c>
      <c r="B1308" s="1">
        <v>45022.095819163827</v>
      </c>
      <c r="C1308" t="s">
        <v>5093</v>
      </c>
      <c r="D1308" t="s">
        <v>5219</v>
      </c>
      <c r="E1308">
        <v>5</v>
      </c>
      <c r="F1308">
        <v>462.97</v>
      </c>
      <c r="G1308" t="s">
        <v>5222</v>
      </c>
      <c r="H1308" t="s">
        <v>5227</v>
      </c>
      <c r="I1308">
        <v>2314.85</v>
      </c>
      <c r="J1308" t="s">
        <v>5232</v>
      </c>
    </row>
    <row r="1309" spans="1:10" x14ac:dyDescent="0.25">
      <c r="A1309" t="s">
        <v>1317</v>
      </c>
      <c r="B1309" s="1">
        <v>45022.168633726738</v>
      </c>
      <c r="C1309" t="s">
        <v>5207</v>
      </c>
      <c r="D1309" t="s">
        <v>5218</v>
      </c>
      <c r="E1309">
        <v>10</v>
      </c>
      <c r="F1309">
        <v>295.52</v>
      </c>
      <c r="G1309" t="s">
        <v>5223</v>
      </c>
      <c r="H1309" t="s">
        <v>5225</v>
      </c>
      <c r="I1309">
        <v>2955.2</v>
      </c>
      <c r="J1309" t="s">
        <v>5230</v>
      </c>
    </row>
    <row r="1310" spans="1:10" x14ac:dyDescent="0.25">
      <c r="A1310" t="s">
        <v>1318</v>
      </c>
      <c r="B1310" s="1">
        <v>45022.241448289649</v>
      </c>
      <c r="C1310" t="s">
        <v>5100</v>
      </c>
      <c r="D1310" t="s">
        <v>5213</v>
      </c>
      <c r="E1310">
        <v>2</v>
      </c>
      <c r="F1310">
        <v>500.52</v>
      </c>
      <c r="G1310" t="s">
        <v>5220</v>
      </c>
      <c r="H1310" t="s">
        <v>5228</v>
      </c>
      <c r="I1310">
        <v>1001.04</v>
      </c>
      <c r="J1310" t="s">
        <v>5230</v>
      </c>
    </row>
    <row r="1311" spans="1:10" x14ac:dyDescent="0.25">
      <c r="A1311" t="s">
        <v>1319</v>
      </c>
      <c r="B1311" s="1">
        <v>45022.314262852567</v>
      </c>
      <c r="C1311" t="s">
        <v>5092</v>
      </c>
      <c r="D1311" t="s">
        <v>5219</v>
      </c>
      <c r="E1311">
        <v>2</v>
      </c>
      <c r="F1311">
        <v>120.74</v>
      </c>
      <c r="G1311" t="s">
        <v>5222</v>
      </c>
      <c r="H1311" t="s">
        <v>5224</v>
      </c>
      <c r="I1311">
        <v>241.48</v>
      </c>
      <c r="J1311" t="s">
        <v>5232</v>
      </c>
    </row>
    <row r="1312" spans="1:10" x14ac:dyDescent="0.25">
      <c r="A1312" t="s">
        <v>1320</v>
      </c>
      <c r="B1312" s="1">
        <v>45022.387077415471</v>
      </c>
      <c r="C1312" t="s">
        <v>5060</v>
      </c>
      <c r="D1312" t="s">
        <v>5211</v>
      </c>
      <c r="E1312">
        <v>4</v>
      </c>
      <c r="F1312">
        <v>65.55</v>
      </c>
      <c r="G1312" t="s">
        <v>5221</v>
      </c>
      <c r="H1312" t="s">
        <v>5226</v>
      </c>
      <c r="I1312">
        <v>262.2</v>
      </c>
      <c r="J1312" t="s">
        <v>5230</v>
      </c>
    </row>
    <row r="1313" spans="1:10" x14ac:dyDescent="0.25">
      <c r="A1313" t="s">
        <v>1321</v>
      </c>
      <c r="B1313" s="1">
        <v>45022.459891978389</v>
      </c>
      <c r="C1313" t="s">
        <v>5154</v>
      </c>
      <c r="D1313" t="s">
        <v>5214</v>
      </c>
      <c r="E1313">
        <v>4</v>
      </c>
      <c r="F1313">
        <v>436.52</v>
      </c>
      <c r="G1313" t="s">
        <v>5222</v>
      </c>
      <c r="H1313" t="s">
        <v>5227</v>
      </c>
      <c r="I1313">
        <v>1746.08</v>
      </c>
      <c r="J1313" t="s">
        <v>5229</v>
      </c>
    </row>
    <row r="1314" spans="1:10" x14ac:dyDescent="0.25">
      <c r="A1314" t="s">
        <v>1322</v>
      </c>
      <c r="B1314" s="1">
        <v>45022.532706541308</v>
      </c>
      <c r="C1314" t="s">
        <v>5133</v>
      </c>
      <c r="D1314" t="s">
        <v>5213</v>
      </c>
      <c r="E1314">
        <v>1</v>
      </c>
      <c r="F1314">
        <v>728</v>
      </c>
      <c r="G1314" t="s">
        <v>5223</v>
      </c>
      <c r="H1314" t="s">
        <v>5226</v>
      </c>
      <c r="I1314">
        <v>728</v>
      </c>
      <c r="J1314" t="s">
        <v>5230</v>
      </c>
    </row>
    <row r="1315" spans="1:10" x14ac:dyDescent="0.25">
      <c r="A1315" t="s">
        <v>1323</v>
      </c>
      <c r="B1315" s="1">
        <v>45022.605521104211</v>
      </c>
      <c r="C1315" t="s">
        <v>5136</v>
      </c>
      <c r="D1315" t="s">
        <v>5215</v>
      </c>
      <c r="E1315">
        <v>7</v>
      </c>
      <c r="F1315">
        <v>894.75</v>
      </c>
      <c r="G1315" t="s">
        <v>5221</v>
      </c>
      <c r="H1315" t="s">
        <v>5225</v>
      </c>
      <c r="I1315">
        <v>6263.25</v>
      </c>
      <c r="J1315" t="s">
        <v>5231</v>
      </c>
    </row>
    <row r="1316" spans="1:10" x14ac:dyDescent="0.25">
      <c r="A1316" t="s">
        <v>1324</v>
      </c>
      <c r="B1316" s="1">
        <v>45022.678335667129</v>
      </c>
      <c r="C1316" t="s">
        <v>5192</v>
      </c>
      <c r="D1316" t="s">
        <v>5210</v>
      </c>
      <c r="E1316">
        <v>4</v>
      </c>
      <c r="F1316">
        <v>293.32</v>
      </c>
      <c r="G1316" t="s">
        <v>5223</v>
      </c>
      <c r="H1316" t="s">
        <v>5225</v>
      </c>
      <c r="I1316">
        <v>1173.28</v>
      </c>
      <c r="J1316" t="s">
        <v>5229</v>
      </c>
    </row>
    <row r="1317" spans="1:10" x14ac:dyDescent="0.25">
      <c r="A1317" t="s">
        <v>1325</v>
      </c>
      <c r="B1317" s="1">
        <v>45022.751150230033</v>
      </c>
      <c r="C1317" t="s">
        <v>5140</v>
      </c>
      <c r="D1317" t="s">
        <v>5215</v>
      </c>
      <c r="E1317">
        <v>8</v>
      </c>
      <c r="F1317">
        <v>847.98</v>
      </c>
      <c r="G1317" t="s">
        <v>5221</v>
      </c>
      <c r="H1317" t="s">
        <v>5228</v>
      </c>
      <c r="I1317">
        <v>6783.84</v>
      </c>
      <c r="J1317" t="s">
        <v>5231</v>
      </c>
    </row>
    <row r="1318" spans="1:10" x14ac:dyDescent="0.25">
      <c r="A1318" t="s">
        <v>1326</v>
      </c>
      <c r="B1318" s="1">
        <v>45022.823964792951</v>
      </c>
      <c r="C1318" t="s">
        <v>5137</v>
      </c>
      <c r="D1318" t="s">
        <v>5217</v>
      </c>
      <c r="E1318">
        <v>10</v>
      </c>
      <c r="F1318">
        <v>869.27</v>
      </c>
      <c r="G1318" t="s">
        <v>5222</v>
      </c>
      <c r="H1318" t="s">
        <v>5225</v>
      </c>
      <c r="I1318">
        <v>8692.7000000000007</v>
      </c>
      <c r="J1318" t="s">
        <v>5232</v>
      </c>
    </row>
    <row r="1319" spans="1:10" x14ac:dyDescent="0.25">
      <c r="A1319" t="s">
        <v>1327</v>
      </c>
      <c r="B1319" s="1">
        <v>45022.89677935587</v>
      </c>
      <c r="C1319" t="s">
        <v>5037</v>
      </c>
      <c r="D1319" t="s">
        <v>5213</v>
      </c>
      <c r="E1319">
        <v>5</v>
      </c>
      <c r="F1319">
        <v>186.89</v>
      </c>
      <c r="G1319" t="s">
        <v>5220</v>
      </c>
      <c r="H1319" t="s">
        <v>5227</v>
      </c>
      <c r="I1319">
        <v>934.45</v>
      </c>
      <c r="J1319" t="s">
        <v>5230</v>
      </c>
    </row>
    <row r="1320" spans="1:10" x14ac:dyDescent="0.25">
      <c r="A1320" t="s">
        <v>1328</v>
      </c>
      <c r="B1320" s="1">
        <v>45022.969593918773</v>
      </c>
      <c r="C1320" t="s">
        <v>5065</v>
      </c>
      <c r="D1320" t="s">
        <v>5219</v>
      </c>
      <c r="E1320">
        <v>3</v>
      </c>
      <c r="F1320">
        <v>888.32</v>
      </c>
      <c r="G1320" t="s">
        <v>5222</v>
      </c>
      <c r="H1320" t="s">
        <v>5226</v>
      </c>
      <c r="I1320">
        <v>2664.96</v>
      </c>
      <c r="J1320" t="s">
        <v>5232</v>
      </c>
    </row>
    <row r="1321" spans="1:10" x14ac:dyDescent="0.25">
      <c r="A1321" t="s">
        <v>1329</v>
      </c>
      <c r="B1321" s="1">
        <v>45023.042408481691</v>
      </c>
      <c r="C1321" t="s">
        <v>5168</v>
      </c>
      <c r="D1321" t="s">
        <v>5217</v>
      </c>
      <c r="E1321">
        <v>2</v>
      </c>
      <c r="F1321">
        <v>257.29000000000002</v>
      </c>
      <c r="G1321" t="s">
        <v>5221</v>
      </c>
      <c r="H1321" t="s">
        <v>5225</v>
      </c>
      <c r="I1321">
        <v>514.58000000000004</v>
      </c>
      <c r="J1321" t="s">
        <v>5232</v>
      </c>
    </row>
    <row r="1322" spans="1:10" x14ac:dyDescent="0.25">
      <c r="A1322" t="s">
        <v>1330</v>
      </c>
      <c r="B1322" s="1">
        <v>45023.11522304461</v>
      </c>
      <c r="C1322" t="s">
        <v>5178</v>
      </c>
      <c r="D1322" t="s">
        <v>5214</v>
      </c>
      <c r="E1322">
        <v>1</v>
      </c>
      <c r="F1322">
        <v>890.35</v>
      </c>
      <c r="G1322" t="s">
        <v>5222</v>
      </c>
      <c r="H1322" t="s">
        <v>5226</v>
      </c>
      <c r="I1322">
        <v>890.35</v>
      </c>
      <c r="J1322" t="s">
        <v>5229</v>
      </c>
    </row>
    <row r="1323" spans="1:10" x14ac:dyDescent="0.25">
      <c r="A1323" t="s">
        <v>1331</v>
      </c>
      <c r="B1323" s="1">
        <v>45023.188037607513</v>
      </c>
      <c r="C1323" t="s">
        <v>5135</v>
      </c>
      <c r="D1323" t="s">
        <v>5215</v>
      </c>
      <c r="E1323">
        <v>5</v>
      </c>
      <c r="F1323">
        <v>864.56</v>
      </c>
      <c r="G1323" t="s">
        <v>5221</v>
      </c>
      <c r="H1323" t="s">
        <v>5228</v>
      </c>
      <c r="I1323">
        <v>4322.8</v>
      </c>
      <c r="J1323" t="s">
        <v>5231</v>
      </c>
    </row>
    <row r="1324" spans="1:10" x14ac:dyDescent="0.25">
      <c r="A1324" t="s">
        <v>1332</v>
      </c>
      <c r="B1324" s="1">
        <v>45023.260852170431</v>
      </c>
      <c r="C1324" t="s">
        <v>5057</v>
      </c>
      <c r="D1324" t="s">
        <v>5214</v>
      </c>
      <c r="E1324">
        <v>2</v>
      </c>
      <c r="F1324">
        <v>504.64</v>
      </c>
      <c r="G1324" t="s">
        <v>5221</v>
      </c>
      <c r="H1324" t="s">
        <v>5225</v>
      </c>
      <c r="I1324">
        <v>1009.28</v>
      </c>
      <c r="J1324" t="s">
        <v>5229</v>
      </c>
    </row>
    <row r="1325" spans="1:10" x14ac:dyDescent="0.25">
      <c r="A1325" t="s">
        <v>1333</v>
      </c>
      <c r="B1325" s="1">
        <v>45023.333666733342</v>
      </c>
      <c r="C1325" t="s">
        <v>5205</v>
      </c>
      <c r="D1325" t="s">
        <v>5217</v>
      </c>
      <c r="E1325">
        <v>2</v>
      </c>
      <c r="F1325">
        <v>660.94</v>
      </c>
      <c r="G1325" t="s">
        <v>5222</v>
      </c>
      <c r="H1325" t="s">
        <v>5225</v>
      </c>
      <c r="I1325">
        <v>1321.88</v>
      </c>
      <c r="J1325" t="s">
        <v>5232</v>
      </c>
    </row>
    <row r="1326" spans="1:10" x14ac:dyDescent="0.25">
      <c r="A1326" t="s">
        <v>1334</v>
      </c>
      <c r="B1326" s="1">
        <v>45023.406481296253</v>
      </c>
      <c r="C1326" t="s">
        <v>5167</v>
      </c>
      <c r="D1326" t="s">
        <v>5210</v>
      </c>
      <c r="E1326">
        <v>5</v>
      </c>
      <c r="F1326">
        <v>326.52999999999997</v>
      </c>
      <c r="G1326" t="s">
        <v>5221</v>
      </c>
      <c r="H1326" t="s">
        <v>5227</v>
      </c>
      <c r="I1326">
        <v>1632.65</v>
      </c>
      <c r="J1326" t="s">
        <v>5229</v>
      </c>
    </row>
    <row r="1327" spans="1:10" x14ac:dyDescent="0.25">
      <c r="A1327" t="s">
        <v>1335</v>
      </c>
      <c r="B1327" s="1">
        <v>45023.479295859157</v>
      </c>
      <c r="C1327" t="s">
        <v>5155</v>
      </c>
      <c r="D1327" t="s">
        <v>5211</v>
      </c>
      <c r="E1327">
        <v>6</v>
      </c>
      <c r="F1327">
        <v>864.26</v>
      </c>
      <c r="G1327" t="s">
        <v>5221</v>
      </c>
      <c r="H1327" t="s">
        <v>5224</v>
      </c>
      <c r="I1327">
        <v>5185.5600000000004</v>
      </c>
      <c r="J1327" t="s">
        <v>5230</v>
      </c>
    </row>
    <row r="1328" spans="1:10" x14ac:dyDescent="0.25">
      <c r="A1328" t="s">
        <v>1336</v>
      </c>
      <c r="B1328" s="1">
        <v>45023.552110422082</v>
      </c>
      <c r="C1328" t="s">
        <v>5055</v>
      </c>
      <c r="D1328" t="s">
        <v>5210</v>
      </c>
      <c r="E1328">
        <v>9</v>
      </c>
      <c r="F1328">
        <v>853.42</v>
      </c>
      <c r="G1328" t="s">
        <v>5221</v>
      </c>
      <c r="H1328" t="s">
        <v>5228</v>
      </c>
      <c r="I1328">
        <v>7680.78</v>
      </c>
      <c r="J1328" t="s">
        <v>5229</v>
      </c>
    </row>
    <row r="1329" spans="1:10" x14ac:dyDescent="0.25">
      <c r="A1329" t="s">
        <v>1337</v>
      </c>
      <c r="B1329" s="1">
        <v>45023.624924984993</v>
      </c>
      <c r="C1329" t="s">
        <v>5112</v>
      </c>
      <c r="D1329" t="s">
        <v>5214</v>
      </c>
      <c r="E1329">
        <v>3</v>
      </c>
      <c r="F1329">
        <v>439.08</v>
      </c>
      <c r="G1329" t="s">
        <v>5221</v>
      </c>
      <c r="H1329" t="s">
        <v>5225</v>
      </c>
      <c r="I1329">
        <v>1317.24</v>
      </c>
      <c r="J1329" t="s">
        <v>5229</v>
      </c>
    </row>
    <row r="1330" spans="1:10" x14ac:dyDescent="0.25">
      <c r="A1330" t="s">
        <v>1338</v>
      </c>
      <c r="B1330" s="1">
        <v>45023.697739547897</v>
      </c>
      <c r="C1330" t="s">
        <v>5165</v>
      </c>
      <c r="D1330" t="s">
        <v>5213</v>
      </c>
      <c r="E1330">
        <v>2</v>
      </c>
      <c r="F1330">
        <v>604.75</v>
      </c>
      <c r="G1330" t="s">
        <v>5220</v>
      </c>
      <c r="H1330" t="s">
        <v>5224</v>
      </c>
      <c r="I1330">
        <v>1209.5</v>
      </c>
      <c r="J1330" t="s">
        <v>5230</v>
      </c>
    </row>
    <row r="1331" spans="1:10" x14ac:dyDescent="0.25">
      <c r="A1331" t="s">
        <v>1339</v>
      </c>
      <c r="B1331" s="1">
        <v>45023.770554110823</v>
      </c>
      <c r="C1331" t="s">
        <v>5173</v>
      </c>
      <c r="D1331" t="s">
        <v>5214</v>
      </c>
      <c r="E1331">
        <v>2</v>
      </c>
      <c r="F1331">
        <v>340.67</v>
      </c>
      <c r="G1331" t="s">
        <v>5220</v>
      </c>
      <c r="H1331" t="s">
        <v>5227</v>
      </c>
      <c r="I1331">
        <v>681.34</v>
      </c>
      <c r="J1331" t="s">
        <v>5229</v>
      </c>
    </row>
    <row r="1332" spans="1:10" x14ac:dyDescent="0.25">
      <c r="A1332" t="s">
        <v>1340</v>
      </c>
      <c r="B1332" s="1">
        <v>45023.843368673733</v>
      </c>
      <c r="C1332" t="s">
        <v>5069</v>
      </c>
      <c r="D1332" t="s">
        <v>5218</v>
      </c>
      <c r="E1332">
        <v>1</v>
      </c>
      <c r="F1332">
        <v>735.76</v>
      </c>
      <c r="G1332" t="s">
        <v>5220</v>
      </c>
      <c r="H1332" t="s">
        <v>5224</v>
      </c>
      <c r="I1332">
        <v>735.76</v>
      </c>
      <c r="J1332" t="s">
        <v>5230</v>
      </c>
    </row>
    <row r="1333" spans="1:10" x14ac:dyDescent="0.25">
      <c r="A1333" t="s">
        <v>1341</v>
      </c>
      <c r="B1333" s="1">
        <v>45023.916183236637</v>
      </c>
      <c r="C1333" t="s">
        <v>5065</v>
      </c>
      <c r="D1333" t="s">
        <v>5212</v>
      </c>
      <c r="E1333">
        <v>7</v>
      </c>
      <c r="F1333">
        <v>597.24</v>
      </c>
      <c r="G1333" t="s">
        <v>5222</v>
      </c>
      <c r="H1333" t="s">
        <v>5224</v>
      </c>
      <c r="I1333">
        <v>4180.68</v>
      </c>
      <c r="J1333" t="s">
        <v>5230</v>
      </c>
    </row>
    <row r="1334" spans="1:10" x14ac:dyDescent="0.25">
      <c r="A1334" t="s">
        <v>1342</v>
      </c>
      <c r="B1334" s="1">
        <v>45023.988997799548</v>
      </c>
      <c r="C1334" t="s">
        <v>5183</v>
      </c>
      <c r="D1334" t="s">
        <v>5215</v>
      </c>
      <c r="E1334">
        <v>10</v>
      </c>
      <c r="F1334">
        <v>911.13</v>
      </c>
      <c r="G1334" t="s">
        <v>5220</v>
      </c>
      <c r="H1334" t="s">
        <v>5228</v>
      </c>
      <c r="I1334">
        <v>9111.2999999999993</v>
      </c>
      <c r="J1334" t="s">
        <v>5231</v>
      </c>
    </row>
    <row r="1335" spans="1:10" x14ac:dyDescent="0.25">
      <c r="A1335" t="s">
        <v>1343</v>
      </c>
      <c r="B1335" s="1">
        <v>45024.061812362474</v>
      </c>
      <c r="C1335" t="s">
        <v>5194</v>
      </c>
      <c r="D1335" t="s">
        <v>5218</v>
      </c>
      <c r="E1335">
        <v>4</v>
      </c>
      <c r="F1335">
        <v>625.14</v>
      </c>
      <c r="G1335" t="s">
        <v>5223</v>
      </c>
      <c r="H1335" t="s">
        <v>5224</v>
      </c>
      <c r="I1335">
        <v>2500.56</v>
      </c>
      <c r="J1335" t="s">
        <v>5230</v>
      </c>
    </row>
    <row r="1336" spans="1:10" x14ac:dyDescent="0.25">
      <c r="A1336" t="s">
        <v>1344</v>
      </c>
      <c r="B1336" s="1">
        <v>45024.134626925377</v>
      </c>
      <c r="C1336" t="s">
        <v>5011</v>
      </c>
      <c r="D1336" t="s">
        <v>5215</v>
      </c>
      <c r="E1336">
        <v>2</v>
      </c>
      <c r="F1336">
        <v>342.96</v>
      </c>
      <c r="G1336" t="s">
        <v>5223</v>
      </c>
      <c r="H1336" t="s">
        <v>5225</v>
      </c>
      <c r="I1336">
        <v>685.92</v>
      </c>
      <c r="J1336" t="s">
        <v>5231</v>
      </c>
    </row>
    <row r="1337" spans="1:10" x14ac:dyDescent="0.25">
      <c r="A1337" t="s">
        <v>1345</v>
      </c>
      <c r="B1337" s="1">
        <v>45024.207441488288</v>
      </c>
      <c r="C1337" t="s">
        <v>5126</v>
      </c>
      <c r="D1337" t="s">
        <v>5216</v>
      </c>
      <c r="E1337">
        <v>3</v>
      </c>
      <c r="F1337">
        <v>933.73</v>
      </c>
      <c r="G1337" t="s">
        <v>5222</v>
      </c>
      <c r="H1337" t="s">
        <v>5226</v>
      </c>
      <c r="I1337">
        <v>2801.19</v>
      </c>
      <c r="J1337" t="s">
        <v>5232</v>
      </c>
    </row>
    <row r="1338" spans="1:10" x14ac:dyDescent="0.25">
      <c r="A1338" t="s">
        <v>1346</v>
      </c>
      <c r="B1338" s="1">
        <v>45024.280256051206</v>
      </c>
      <c r="C1338" t="s">
        <v>5171</v>
      </c>
      <c r="D1338" t="s">
        <v>5217</v>
      </c>
      <c r="E1338">
        <v>8</v>
      </c>
      <c r="F1338">
        <v>664.79</v>
      </c>
      <c r="G1338" t="s">
        <v>5222</v>
      </c>
      <c r="H1338" t="s">
        <v>5227</v>
      </c>
      <c r="I1338">
        <v>5318.32</v>
      </c>
      <c r="J1338" t="s">
        <v>5232</v>
      </c>
    </row>
    <row r="1339" spans="1:10" x14ac:dyDescent="0.25">
      <c r="A1339" t="s">
        <v>1347</v>
      </c>
      <c r="B1339" s="1">
        <v>45024.353070614117</v>
      </c>
      <c r="C1339" t="s">
        <v>5016</v>
      </c>
      <c r="D1339" t="s">
        <v>5218</v>
      </c>
      <c r="E1339">
        <v>1</v>
      </c>
      <c r="F1339">
        <v>779.09</v>
      </c>
      <c r="G1339" t="s">
        <v>5221</v>
      </c>
      <c r="H1339" t="s">
        <v>5224</v>
      </c>
      <c r="I1339">
        <v>779.09</v>
      </c>
      <c r="J1339" t="s">
        <v>5230</v>
      </c>
    </row>
    <row r="1340" spans="1:10" x14ac:dyDescent="0.25">
      <c r="A1340" t="s">
        <v>1348</v>
      </c>
      <c r="B1340" s="1">
        <v>45024.425885177028</v>
      </c>
      <c r="C1340" t="s">
        <v>5069</v>
      </c>
      <c r="D1340" t="s">
        <v>5216</v>
      </c>
      <c r="E1340">
        <v>7</v>
      </c>
      <c r="F1340">
        <v>425.77</v>
      </c>
      <c r="G1340" t="s">
        <v>5223</v>
      </c>
      <c r="H1340" t="s">
        <v>5228</v>
      </c>
      <c r="I1340">
        <v>2980.39</v>
      </c>
      <c r="J1340" t="s">
        <v>5232</v>
      </c>
    </row>
    <row r="1341" spans="1:10" x14ac:dyDescent="0.25">
      <c r="A1341" t="s">
        <v>1349</v>
      </c>
      <c r="B1341" s="1">
        <v>45024.498699739939</v>
      </c>
      <c r="C1341" t="s">
        <v>5068</v>
      </c>
      <c r="D1341" t="s">
        <v>5211</v>
      </c>
      <c r="E1341">
        <v>5</v>
      </c>
      <c r="F1341">
        <v>873.11</v>
      </c>
      <c r="G1341" t="s">
        <v>5222</v>
      </c>
      <c r="H1341" t="s">
        <v>5228</v>
      </c>
      <c r="I1341">
        <v>4365.55</v>
      </c>
      <c r="J1341" t="s">
        <v>5230</v>
      </c>
    </row>
    <row r="1342" spans="1:10" x14ac:dyDescent="0.25">
      <c r="A1342" t="s">
        <v>1350</v>
      </c>
      <c r="B1342" s="1">
        <v>45024.571514302857</v>
      </c>
      <c r="C1342" t="s">
        <v>5068</v>
      </c>
      <c r="D1342" t="s">
        <v>5217</v>
      </c>
      <c r="E1342">
        <v>6</v>
      </c>
      <c r="F1342">
        <v>335.4</v>
      </c>
      <c r="G1342" t="s">
        <v>5223</v>
      </c>
      <c r="H1342" t="s">
        <v>5227</v>
      </c>
      <c r="I1342">
        <v>2012.4</v>
      </c>
      <c r="J1342" t="s">
        <v>5232</v>
      </c>
    </row>
    <row r="1343" spans="1:10" x14ac:dyDescent="0.25">
      <c r="A1343" t="s">
        <v>1351</v>
      </c>
      <c r="B1343" s="1">
        <v>45024.644328865761</v>
      </c>
      <c r="C1343" t="s">
        <v>5137</v>
      </c>
      <c r="D1343" t="s">
        <v>5217</v>
      </c>
      <c r="E1343">
        <v>4</v>
      </c>
      <c r="F1343">
        <v>64.569999999999993</v>
      </c>
      <c r="G1343" t="s">
        <v>5220</v>
      </c>
      <c r="H1343" t="s">
        <v>5224</v>
      </c>
      <c r="I1343">
        <v>258.27999999999997</v>
      </c>
      <c r="J1343" t="s">
        <v>5232</v>
      </c>
    </row>
    <row r="1344" spans="1:10" x14ac:dyDescent="0.25">
      <c r="A1344" t="s">
        <v>1352</v>
      </c>
      <c r="B1344" s="1">
        <v>45024.717143428679</v>
      </c>
      <c r="C1344" t="s">
        <v>5156</v>
      </c>
      <c r="D1344" t="s">
        <v>5217</v>
      </c>
      <c r="E1344">
        <v>6</v>
      </c>
      <c r="F1344">
        <v>846.89</v>
      </c>
      <c r="G1344" t="s">
        <v>5223</v>
      </c>
      <c r="H1344" t="s">
        <v>5228</v>
      </c>
      <c r="I1344">
        <v>5081.34</v>
      </c>
      <c r="J1344" t="s">
        <v>5232</v>
      </c>
    </row>
    <row r="1345" spans="1:10" x14ac:dyDescent="0.25">
      <c r="A1345" t="s">
        <v>1353</v>
      </c>
      <c r="B1345" s="1">
        <v>45024.789957991597</v>
      </c>
      <c r="C1345" t="s">
        <v>5203</v>
      </c>
      <c r="D1345" t="s">
        <v>5214</v>
      </c>
      <c r="E1345">
        <v>8</v>
      </c>
      <c r="F1345">
        <v>765.4</v>
      </c>
      <c r="G1345" t="s">
        <v>5221</v>
      </c>
      <c r="H1345" t="s">
        <v>5225</v>
      </c>
      <c r="I1345">
        <v>6123.2</v>
      </c>
      <c r="J1345" t="s">
        <v>5229</v>
      </c>
    </row>
    <row r="1346" spans="1:10" x14ac:dyDescent="0.25">
      <c r="A1346" t="s">
        <v>1354</v>
      </c>
      <c r="B1346" s="1">
        <v>45024.862772554501</v>
      </c>
      <c r="C1346" t="s">
        <v>5147</v>
      </c>
      <c r="D1346" t="s">
        <v>5212</v>
      </c>
      <c r="E1346">
        <v>7</v>
      </c>
      <c r="F1346">
        <v>670.56</v>
      </c>
      <c r="G1346" t="s">
        <v>5220</v>
      </c>
      <c r="H1346" t="s">
        <v>5224</v>
      </c>
      <c r="I1346">
        <v>4693.92</v>
      </c>
      <c r="J1346" t="s">
        <v>5230</v>
      </c>
    </row>
    <row r="1347" spans="1:10" x14ac:dyDescent="0.25">
      <c r="A1347" t="s">
        <v>1355</v>
      </c>
      <c r="B1347" s="1">
        <v>45024.935587117419</v>
      </c>
      <c r="C1347" t="s">
        <v>5174</v>
      </c>
      <c r="D1347" t="s">
        <v>5217</v>
      </c>
      <c r="E1347">
        <v>5</v>
      </c>
      <c r="F1347">
        <v>649.29999999999995</v>
      </c>
      <c r="G1347" t="s">
        <v>5223</v>
      </c>
      <c r="H1347" t="s">
        <v>5228</v>
      </c>
      <c r="I1347">
        <v>3246.5</v>
      </c>
      <c r="J1347" t="s">
        <v>5232</v>
      </c>
    </row>
    <row r="1348" spans="1:10" x14ac:dyDescent="0.25">
      <c r="A1348" t="s">
        <v>1356</v>
      </c>
      <c r="B1348" s="1">
        <v>45025.008401680338</v>
      </c>
      <c r="C1348" t="s">
        <v>5035</v>
      </c>
      <c r="D1348" t="s">
        <v>5218</v>
      </c>
      <c r="E1348">
        <v>7</v>
      </c>
      <c r="F1348">
        <v>340.25</v>
      </c>
      <c r="G1348" t="s">
        <v>5223</v>
      </c>
      <c r="H1348" t="s">
        <v>5225</v>
      </c>
      <c r="I1348">
        <v>2381.75</v>
      </c>
      <c r="J1348" t="s">
        <v>5230</v>
      </c>
    </row>
    <row r="1349" spans="1:10" x14ac:dyDescent="0.25">
      <c r="A1349" t="s">
        <v>1357</v>
      </c>
      <c r="B1349" s="1">
        <v>45025.081216243241</v>
      </c>
      <c r="C1349" t="s">
        <v>5064</v>
      </c>
      <c r="D1349" t="s">
        <v>5214</v>
      </c>
      <c r="E1349">
        <v>8</v>
      </c>
      <c r="F1349">
        <v>285.14</v>
      </c>
      <c r="G1349" t="s">
        <v>5220</v>
      </c>
      <c r="H1349" t="s">
        <v>5228</v>
      </c>
      <c r="I1349">
        <v>2281.12</v>
      </c>
      <c r="J1349" t="s">
        <v>5229</v>
      </c>
    </row>
    <row r="1350" spans="1:10" x14ac:dyDescent="0.25">
      <c r="A1350" t="s">
        <v>1358</v>
      </c>
      <c r="B1350" s="1">
        <v>45025.154030806159</v>
      </c>
      <c r="C1350" t="s">
        <v>5067</v>
      </c>
      <c r="D1350" t="s">
        <v>5216</v>
      </c>
      <c r="E1350">
        <v>6</v>
      </c>
      <c r="F1350">
        <v>189.56</v>
      </c>
      <c r="G1350" t="s">
        <v>5222</v>
      </c>
      <c r="H1350" t="s">
        <v>5225</v>
      </c>
      <c r="I1350">
        <v>1137.3599999999999</v>
      </c>
      <c r="J1350" t="s">
        <v>5232</v>
      </c>
    </row>
    <row r="1351" spans="1:10" x14ac:dyDescent="0.25">
      <c r="A1351" t="s">
        <v>1359</v>
      </c>
      <c r="B1351" s="1">
        <v>45025.226845369063</v>
      </c>
      <c r="C1351" t="s">
        <v>5043</v>
      </c>
      <c r="D1351" t="s">
        <v>5215</v>
      </c>
      <c r="E1351">
        <v>1</v>
      </c>
      <c r="F1351">
        <v>846.13</v>
      </c>
      <c r="G1351" t="s">
        <v>5220</v>
      </c>
      <c r="H1351" t="s">
        <v>5224</v>
      </c>
      <c r="I1351">
        <v>846.13</v>
      </c>
      <c r="J1351" t="s">
        <v>5231</v>
      </c>
    </row>
    <row r="1352" spans="1:10" x14ac:dyDescent="0.25">
      <c r="A1352" t="s">
        <v>1360</v>
      </c>
      <c r="B1352" s="1">
        <v>45025.299659931981</v>
      </c>
      <c r="C1352" t="s">
        <v>5107</v>
      </c>
      <c r="D1352" t="s">
        <v>5210</v>
      </c>
      <c r="E1352">
        <v>4</v>
      </c>
      <c r="F1352">
        <v>340.31</v>
      </c>
      <c r="G1352" t="s">
        <v>5223</v>
      </c>
      <c r="H1352" t="s">
        <v>5226</v>
      </c>
      <c r="I1352">
        <v>1361.24</v>
      </c>
      <c r="J1352" t="s">
        <v>5229</v>
      </c>
    </row>
    <row r="1353" spans="1:10" x14ac:dyDescent="0.25">
      <c r="A1353" t="s">
        <v>1361</v>
      </c>
      <c r="B1353" s="1">
        <v>45025.372474494892</v>
      </c>
      <c r="C1353" t="s">
        <v>5159</v>
      </c>
      <c r="D1353" t="s">
        <v>5218</v>
      </c>
      <c r="E1353">
        <v>10</v>
      </c>
      <c r="F1353">
        <v>758.43</v>
      </c>
      <c r="G1353" t="s">
        <v>5220</v>
      </c>
      <c r="H1353" t="s">
        <v>5224</v>
      </c>
      <c r="I1353">
        <v>7584.3</v>
      </c>
      <c r="J1353" t="s">
        <v>5230</v>
      </c>
    </row>
    <row r="1354" spans="1:10" x14ac:dyDescent="0.25">
      <c r="A1354" t="s">
        <v>1362</v>
      </c>
      <c r="B1354" s="1">
        <v>45025.445289057803</v>
      </c>
      <c r="C1354" t="s">
        <v>5064</v>
      </c>
      <c r="D1354" t="s">
        <v>5218</v>
      </c>
      <c r="E1354">
        <v>7</v>
      </c>
      <c r="F1354">
        <v>334.29</v>
      </c>
      <c r="G1354" t="s">
        <v>5222</v>
      </c>
      <c r="H1354" t="s">
        <v>5226</v>
      </c>
      <c r="I1354">
        <v>2340.0300000000002</v>
      </c>
      <c r="J1354" t="s">
        <v>5230</v>
      </c>
    </row>
    <row r="1355" spans="1:10" x14ac:dyDescent="0.25">
      <c r="A1355" t="s">
        <v>1363</v>
      </c>
      <c r="B1355" s="1">
        <v>45025.518103620707</v>
      </c>
      <c r="C1355" t="s">
        <v>5018</v>
      </c>
      <c r="D1355" t="s">
        <v>5210</v>
      </c>
      <c r="E1355">
        <v>4</v>
      </c>
      <c r="F1355">
        <v>657.2</v>
      </c>
      <c r="G1355" t="s">
        <v>5223</v>
      </c>
      <c r="H1355" t="s">
        <v>5226</v>
      </c>
      <c r="I1355">
        <v>2628.8</v>
      </c>
      <c r="J1355" t="s">
        <v>5229</v>
      </c>
    </row>
    <row r="1356" spans="1:10" x14ac:dyDescent="0.25">
      <c r="A1356" t="s">
        <v>1364</v>
      </c>
      <c r="B1356" s="1">
        <v>45025.590918183632</v>
      </c>
      <c r="C1356" t="s">
        <v>5092</v>
      </c>
      <c r="D1356" t="s">
        <v>5219</v>
      </c>
      <c r="E1356">
        <v>1</v>
      </c>
      <c r="F1356">
        <v>408.32</v>
      </c>
      <c r="G1356" t="s">
        <v>5222</v>
      </c>
      <c r="H1356" t="s">
        <v>5226</v>
      </c>
      <c r="I1356">
        <v>408.32</v>
      </c>
      <c r="J1356" t="s">
        <v>5232</v>
      </c>
    </row>
    <row r="1357" spans="1:10" x14ac:dyDescent="0.25">
      <c r="A1357" t="s">
        <v>1365</v>
      </c>
      <c r="B1357" s="1">
        <v>45025.663732746543</v>
      </c>
      <c r="C1357" t="s">
        <v>5197</v>
      </c>
      <c r="D1357" t="s">
        <v>5218</v>
      </c>
      <c r="E1357">
        <v>1</v>
      </c>
      <c r="F1357">
        <v>367.93</v>
      </c>
      <c r="G1357" t="s">
        <v>5220</v>
      </c>
      <c r="H1357" t="s">
        <v>5227</v>
      </c>
      <c r="I1357">
        <v>367.93</v>
      </c>
      <c r="J1357" t="s">
        <v>5230</v>
      </c>
    </row>
    <row r="1358" spans="1:10" x14ac:dyDescent="0.25">
      <c r="A1358" t="s">
        <v>1366</v>
      </c>
      <c r="B1358" s="1">
        <v>45025.736547309447</v>
      </c>
      <c r="C1358" t="s">
        <v>5126</v>
      </c>
      <c r="D1358" t="s">
        <v>5216</v>
      </c>
      <c r="E1358">
        <v>5</v>
      </c>
      <c r="F1358">
        <v>11.28</v>
      </c>
      <c r="G1358" t="s">
        <v>5220</v>
      </c>
      <c r="H1358" t="s">
        <v>5224</v>
      </c>
      <c r="I1358">
        <v>56.4</v>
      </c>
      <c r="J1358" t="s">
        <v>5232</v>
      </c>
    </row>
    <row r="1359" spans="1:10" x14ac:dyDescent="0.25">
      <c r="A1359" t="s">
        <v>1367</v>
      </c>
      <c r="B1359" s="1">
        <v>45025.809361872372</v>
      </c>
      <c r="C1359" t="s">
        <v>5056</v>
      </c>
      <c r="D1359" t="s">
        <v>5219</v>
      </c>
      <c r="E1359">
        <v>3</v>
      </c>
      <c r="F1359">
        <v>676.34</v>
      </c>
      <c r="G1359" t="s">
        <v>5220</v>
      </c>
      <c r="H1359" t="s">
        <v>5224</v>
      </c>
      <c r="I1359">
        <v>2029.02</v>
      </c>
      <c r="J1359" t="s">
        <v>5232</v>
      </c>
    </row>
    <row r="1360" spans="1:10" x14ac:dyDescent="0.25">
      <c r="A1360" t="s">
        <v>1368</v>
      </c>
      <c r="B1360" s="1">
        <v>45025.882176435283</v>
      </c>
      <c r="C1360" t="s">
        <v>5174</v>
      </c>
      <c r="D1360" t="s">
        <v>5212</v>
      </c>
      <c r="E1360">
        <v>7</v>
      </c>
      <c r="F1360">
        <v>237.23</v>
      </c>
      <c r="G1360" t="s">
        <v>5222</v>
      </c>
      <c r="H1360" t="s">
        <v>5228</v>
      </c>
      <c r="I1360">
        <v>1660.61</v>
      </c>
      <c r="J1360" t="s">
        <v>5230</v>
      </c>
    </row>
    <row r="1361" spans="1:10" x14ac:dyDescent="0.25">
      <c r="A1361" t="s">
        <v>1369</v>
      </c>
      <c r="B1361" s="1">
        <v>45025.954990998187</v>
      </c>
      <c r="C1361" t="s">
        <v>5130</v>
      </c>
      <c r="D1361" t="s">
        <v>5210</v>
      </c>
      <c r="E1361">
        <v>6</v>
      </c>
      <c r="F1361">
        <v>350.1</v>
      </c>
      <c r="G1361" t="s">
        <v>5222</v>
      </c>
      <c r="H1361" t="s">
        <v>5225</v>
      </c>
      <c r="I1361">
        <v>2100.6</v>
      </c>
      <c r="J1361" t="s">
        <v>5229</v>
      </c>
    </row>
    <row r="1362" spans="1:10" x14ac:dyDescent="0.25">
      <c r="A1362" t="s">
        <v>1370</v>
      </c>
      <c r="B1362" s="1">
        <v>45026.027805561112</v>
      </c>
      <c r="C1362" t="s">
        <v>5157</v>
      </c>
      <c r="D1362" t="s">
        <v>5216</v>
      </c>
      <c r="E1362">
        <v>5</v>
      </c>
      <c r="F1362">
        <v>888.63</v>
      </c>
      <c r="G1362" t="s">
        <v>5220</v>
      </c>
      <c r="H1362" t="s">
        <v>5228</v>
      </c>
      <c r="I1362">
        <v>4443.1499999999996</v>
      </c>
      <c r="J1362" t="s">
        <v>5232</v>
      </c>
    </row>
    <row r="1363" spans="1:10" x14ac:dyDescent="0.25">
      <c r="A1363" t="s">
        <v>1371</v>
      </c>
      <c r="B1363" s="1">
        <v>45026.100620124023</v>
      </c>
      <c r="C1363" t="s">
        <v>5101</v>
      </c>
      <c r="D1363" t="s">
        <v>5216</v>
      </c>
      <c r="E1363">
        <v>8</v>
      </c>
      <c r="F1363">
        <v>860.09</v>
      </c>
      <c r="G1363" t="s">
        <v>5222</v>
      </c>
      <c r="H1363" t="s">
        <v>5227</v>
      </c>
      <c r="I1363">
        <v>6880.72</v>
      </c>
      <c r="J1363" t="s">
        <v>5232</v>
      </c>
    </row>
    <row r="1364" spans="1:10" x14ac:dyDescent="0.25">
      <c r="A1364" t="s">
        <v>1372</v>
      </c>
      <c r="B1364" s="1">
        <v>45026.173434686927</v>
      </c>
      <c r="C1364" t="s">
        <v>5067</v>
      </c>
      <c r="D1364" t="s">
        <v>5218</v>
      </c>
      <c r="E1364">
        <v>5</v>
      </c>
      <c r="F1364">
        <v>67.94</v>
      </c>
      <c r="G1364" t="s">
        <v>5220</v>
      </c>
      <c r="H1364" t="s">
        <v>5228</v>
      </c>
      <c r="I1364">
        <v>339.7</v>
      </c>
      <c r="J1364" t="s">
        <v>5230</v>
      </c>
    </row>
    <row r="1365" spans="1:10" x14ac:dyDescent="0.25">
      <c r="A1365" t="s">
        <v>1373</v>
      </c>
      <c r="B1365" s="1">
        <v>45026.246249249853</v>
      </c>
      <c r="C1365" t="s">
        <v>5096</v>
      </c>
      <c r="D1365" t="s">
        <v>5215</v>
      </c>
      <c r="E1365">
        <v>9</v>
      </c>
      <c r="F1365">
        <v>169.67</v>
      </c>
      <c r="G1365" t="s">
        <v>5220</v>
      </c>
      <c r="H1365" t="s">
        <v>5227</v>
      </c>
      <c r="I1365">
        <v>1527.03</v>
      </c>
      <c r="J1365" t="s">
        <v>5231</v>
      </c>
    </row>
    <row r="1366" spans="1:10" x14ac:dyDescent="0.25">
      <c r="A1366" t="s">
        <v>1374</v>
      </c>
      <c r="B1366" s="1">
        <v>45026.319063812763</v>
      </c>
      <c r="C1366" t="s">
        <v>5184</v>
      </c>
      <c r="D1366" t="s">
        <v>5212</v>
      </c>
      <c r="E1366">
        <v>4</v>
      </c>
      <c r="F1366">
        <v>427.34</v>
      </c>
      <c r="G1366" t="s">
        <v>5220</v>
      </c>
      <c r="H1366" t="s">
        <v>5227</v>
      </c>
      <c r="I1366">
        <v>1709.36</v>
      </c>
      <c r="J1366" t="s">
        <v>5230</v>
      </c>
    </row>
    <row r="1367" spans="1:10" x14ac:dyDescent="0.25">
      <c r="A1367" t="s">
        <v>1375</v>
      </c>
      <c r="B1367" s="1">
        <v>45026.391878375667</v>
      </c>
      <c r="C1367" t="s">
        <v>5065</v>
      </c>
      <c r="D1367" t="s">
        <v>5214</v>
      </c>
      <c r="E1367">
        <v>10</v>
      </c>
      <c r="F1367">
        <v>236.87</v>
      </c>
      <c r="G1367" t="s">
        <v>5223</v>
      </c>
      <c r="H1367" t="s">
        <v>5226</v>
      </c>
      <c r="I1367">
        <v>2368.6999999999998</v>
      </c>
      <c r="J1367" t="s">
        <v>5229</v>
      </c>
    </row>
    <row r="1368" spans="1:10" x14ac:dyDescent="0.25">
      <c r="A1368" t="s">
        <v>1376</v>
      </c>
      <c r="B1368" s="1">
        <v>45026.464692938578</v>
      </c>
      <c r="C1368" t="s">
        <v>5076</v>
      </c>
      <c r="D1368" t="s">
        <v>5219</v>
      </c>
      <c r="E1368">
        <v>10</v>
      </c>
      <c r="F1368">
        <v>862.09</v>
      </c>
      <c r="G1368" t="s">
        <v>5221</v>
      </c>
      <c r="H1368" t="s">
        <v>5226</v>
      </c>
      <c r="I1368">
        <v>8620.9</v>
      </c>
      <c r="J1368" t="s">
        <v>5232</v>
      </c>
    </row>
    <row r="1369" spans="1:10" x14ac:dyDescent="0.25">
      <c r="A1369" t="s">
        <v>1377</v>
      </c>
      <c r="B1369" s="1">
        <v>45026.537507501504</v>
      </c>
      <c r="C1369" t="s">
        <v>5109</v>
      </c>
      <c r="D1369" t="s">
        <v>5213</v>
      </c>
      <c r="E1369">
        <v>1</v>
      </c>
      <c r="F1369">
        <v>967.11</v>
      </c>
      <c r="G1369" t="s">
        <v>5221</v>
      </c>
      <c r="H1369" t="s">
        <v>5224</v>
      </c>
      <c r="I1369">
        <v>967.11</v>
      </c>
      <c r="J1369" t="s">
        <v>5230</v>
      </c>
    </row>
    <row r="1370" spans="1:10" x14ac:dyDescent="0.25">
      <c r="A1370" t="s">
        <v>1378</v>
      </c>
      <c r="B1370" s="1">
        <v>45026.610322064407</v>
      </c>
      <c r="C1370" t="s">
        <v>5021</v>
      </c>
      <c r="D1370" t="s">
        <v>5219</v>
      </c>
      <c r="E1370">
        <v>4</v>
      </c>
      <c r="F1370">
        <v>988.76</v>
      </c>
      <c r="G1370" t="s">
        <v>5222</v>
      </c>
      <c r="H1370" t="s">
        <v>5228</v>
      </c>
      <c r="I1370">
        <v>3955.04</v>
      </c>
      <c r="J1370" t="s">
        <v>5232</v>
      </c>
    </row>
    <row r="1371" spans="1:10" x14ac:dyDescent="0.25">
      <c r="A1371" t="s">
        <v>1379</v>
      </c>
      <c r="B1371" s="1">
        <v>45026.683136627318</v>
      </c>
      <c r="C1371" t="s">
        <v>5128</v>
      </c>
      <c r="D1371" t="s">
        <v>5214</v>
      </c>
      <c r="E1371">
        <v>9</v>
      </c>
      <c r="F1371">
        <v>103.55</v>
      </c>
      <c r="G1371" t="s">
        <v>5221</v>
      </c>
      <c r="H1371" t="s">
        <v>5224</v>
      </c>
      <c r="I1371">
        <v>931.95</v>
      </c>
      <c r="J1371" t="s">
        <v>5229</v>
      </c>
    </row>
    <row r="1372" spans="1:10" x14ac:dyDescent="0.25">
      <c r="A1372" t="s">
        <v>1380</v>
      </c>
      <c r="B1372" s="1">
        <v>45026.755951190229</v>
      </c>
      <c r="C1372" t="s">
        <v>5196</v>
      </c>
      <c r="D1372" t="s">
        <v>5216</v>
      </c>
      <c r="E1372">
        <v>7</v>
      </c>
      <c r="F1372">
        <v>249.61</v>
      </c>
      <c r="G1372" t="s">
        <v>5222</v>
      </c>
      <c r="H1372" t="s">
        <v>5228</v>
      </c>
      <c r="I1372">
        <v>1747.27</v>
      </c>
      <c r="J1372" t="s">
        <v>5232</v>
      </c>
    </row>
    <row r="1373" spans="1:10" x14ac:dyDescent="0.25">
      <c r="A1373" t="s">
        <v>1381</v>
      </c>
      <c r="B1373" s="1">
        <v>45026.828765753147</v>
      </c>
      <c r="C1373" t="s">
        <v>5043</v>
      </c>
      <c r="D1373" t="s">
        <v>5210</v>
      </c>
      <c r="E1373">
        <v>5</v>
      </c>
      <c r="F1373">
        <v>18.13</v>
      </c>
      <c r="G1373" t="s">
        <v>5221</v>
      </c>
      <c r="H1373" t="s">
        <v>5224</v>
      </c>
      <c r="I1373">
        <v>90.65</v>
      </c>
      <c r="J1373" t="s">
        <v>5229</v>
      </c>
    </row>
    <row r="1374" spans="1:10" x14ac:dyDescent="0.25">
      <c r="A1374" t="s">
        <v>1382</v>
      </c>
      <c r="B1374" s="1">
        <v>45026.901580316051</v>
      </c>
      <c r="C1374" t="s">
        <v>5160</v>
      </c>
      <c r="D1374" t="s">
        <v>5216</v>
      </c>
      <c r="E1374">
        <v>7</v>
      </c>
      <c r="F1374">
        <v>390.41</v>
      </c>
      <c r="G1374" t="s">
        <v>5220</v>
      </c>
      <c r="H1374" t="s">
        <v>5228</v>
      </c>
      <c r="I1374">
        <v>2732.87</v>
      </c>
      <c r="J1374" t="s">
        <v>5232</v>
      </c>
    </row>
    <row r="1375" spans="1:10" x14ac:dyDescent="0.25">
      <c r="A1375" t="s">
        <v>1383</v>
      </c>
      <c r="B1375" s="1">
        <v>45026.974394878969</v>
      </c>
      <c r="C1375" t="s">
        <v>5094</v>
      </c>
      <c r="D1375" t="s">
        <v>5212</v>
      </c>
      <c r="E1375">
        <v>4</v>
      </c>
      <c r="F1375">
        <v>833.74</v>
      </c>
      <c r="G1375" t="s">
        <v>5221</v>
      </c>
      <c r="H1375" t="s">
        <v>5224</v>
      </c>
      <c r="I1375">
        <v>3334.96</v>
      </c>
      <c r="J1375" t="s">
        <v>5230</v>
      </c>
    </row>
    <row r="1376" spans="1:10" x14ac:dyDescent="0.25">
      <c r="A1376" t="s">
        <v>1384</v>
      </c>
      <c r="B1376" s="1">
        <v>45027.047209441887</v>
      </c>
      <c r="C1376" t="s">
        <v>5151</v>
      </c>
      <c r="D1376" t="s">
        <v>5213</v>
      </c>
      <c r="E1376">
        <v>2</v>
      </c>
      <c r="F1376">
        <v>403.42</v>
      </c>
      <c r="G1376" t="s">
        <v>5221</v>
      </c>
      <c r="H1376" t="s">
        <v>5225</v>
      </c>
      <c r="I1376">
        <v>806.84</v>
      </c>
      <c r="J1376" t="s">
        <v>5230</v>
      </c>
    </row>
    <row r="1377" spans="1:10" x14ac:dyDescent="0.25">
      <c r="A1377" t="s">
        <v>1385</v>
      </c>
      <c r="B1377" s="1">
        <v>45027.120024004791</v>
      </c>
      <c r="C1377" t="s">
        <v>5061</v>
      </c>
      <c r="D1377" t="s">
        <v>5211</v>
      </c>
      <c r="E1377">
        <v>3</v>
      </c>
      <c r="F1377">
        <v>807.86</v>
      </c>
      <c r="G1377" t="s">
        <v>5222</v>
      </c>
      <c r="H1377" t="s">
        <v>5224</v>
      </c>
      <c r="I1377">
        <v>2423.58</v>
      </c>
      <c r="J1377" t="s">
        <v>5230</v>
      </c>
    </row>
    <row r="1378" spans="1:10" x14ac:dyDescent="0.25">
      <c r="A1378" t="s">
        <v>1386</v>
      </c>
      <c r="B1378" s="1">
        <v>45027.192838567709</v>
      </c>
      <c r="C1378" t="s">
        <v>5066</v>
      </c>
      <c r="D1378" t="s">
        <v>5216</v>
      </c>
      <c r="E1378">
        <v>4</v>
      </c>
      <c r="F1378">
        <v>971.06</v>
      </c>
      <c r="G1378" t="s">
        <v>5222</v>
      </c>
      <c r="H1378" t="s">
        <v>5226</v>
      </c>
      <c r="I1378">
        <v>3884.24</v>
      </c>
      <c r="J1378" t="s">
        <v>5232</v>
      </c>
    </row>
    <row r="1379" spans="1:10" x14ac:dyDescent="0.25">
      <c r="A1379" t="s">
        <v>1387</v>
      </c>
      <c r="B1379" s="1">
        <v>45027.265653130627</v>
      </c>
      <c r="C1379" t="s">
        <v>5115</v>
      </c>
      <c r="D1379" t="s">
        <v>5218</v>
      </c>
      <c r="E1379">
        <v>8</v>
      </c>
      <c r="F1379">
        <v>520.79999999999995</v>
      </c>
      <c r="G1379" t="s">
        <v>5220</v>
      </c>
      <c r="H1379" t="s">
        <v>5226</v>
      </c>
      <c r="I1379">
        <v>4166.3999999999996</v>
      </c>
      <c r="J1379" t="s">
        <v>5230</v>
      </c>
    </row>
    <row r="1380" spans="1:10" x14ac:dyDescent="0.25">
      <c r="A1380" t="s">
        <v>1388</v>
      </c>
      <c r="B1380" s="1">
        <v>45027.338467693531</v>
      </c>
      <c r="C1380" t="s">
        <v>5067</v>
      </c>
      <c r="D1380" t="s">
        <v>5214</v>
      </c>
      <c r="E1380">
        <v>8</v>
      </c>
      <c r="F1380">
        <v>739.16</v>
      </c>
      <c r="G1380" t="s">
        <v>5220</v>
      </c>
      <c r="H1380" t="s">
        <v>5226</v>
      </c>
      <c r="I1380">
        <v>5913.28</v>
      </c>
      <c r="J1380" t="s">
        <v>5229</v>
      </c>
    </row>
    <row r="1381" spans="1:10" x14ac:dyDescent="0.25">
      <c r="A1381" t="s">
        <v>1389</v>
      </c>
      <c r="B1381" s="1">
        <v>45027.411282256449</v>
      </c>
      <c r="C1381" t="s">
        <v>5014</v>
      </c>
      <c r="D1381" t="s">
        <v>5219</v>
      </c>
      <c r="E1381">
        <v>8</v>
      </c>
      <c r="F1381">
        <v>278.60000000000002</v>
      </c>
      <c r="G1381" t="s">
        <v>5222</v>
      </c>
      <c r="H1381" t="s">
        <v>5228</v>
      </c>
      <c r="I1381">
        <v>2228.8000000000002</v>
      </c>
      <c r="J1381" t="s">
        <v>5232</v>
      </c>
    </row>
    <row r="1382" spans="1:10" x14ac:dyDescent="0.25">
      <c r="A1382" t="s">
        <v>1390</v>
      </c>
      <c r="B1382" s="1">
        <v>45027.48409681936</v>
      </c>
      <c r="C1382" t="s">
        <v>5099</v>
      </c>
      <c r="D1382" t="s">
        <v>5214</v>
      </c>
      <c r="E1382">
        <v>7</v>
      </c>
      <c r="F1382">
        <v>424</v>
      </c>
      <c r="G1382" t="s">
        <v>5222</v>
      </c>
      <c r="H1382" t="s">
        <v>5228</v>
      </c>
      <c r="I1382">
        <v>2968</v>
      </c>
      <c r="J1382" t="s">
        <v>5229</v>
      </c>
    </row>
    <row r="1383" spans="1:10" x14ac:dyDescent="0.25">
      <c r="A1383" t="s">
        <v>1391</v>
      </c>
      <c r="B1383" s="1">
        <v>45027.556911382271</v>
      </c>
      <c r="C1383" t="s">
        <v>5084</v>
      </c>
      <c r="D1383" t="s">
        <v>5219</v>
      </c>
      <c r="E1383">
        <v>2</v>
      </c>
      <c r="F1383">
        <v>470</v>
      </c>
      <c r="G1383" t="s">
        <v>5223</v>
      </c>
      <c r="H1383" t="s">
        <v>5227</v>
      </c>
      <c r="I1383">
        <v>940</v>
      </c>
      <c r="J1383" t="s">
        <v>5232</v>
      </c>
    </row>
    <row r="1384" spans="1:10" x14ac:dyDescent="0.25">
      <c r="A1384" t="s">
        <v>1392</v>
      </c>
      <c r="B1384" s="1">
        <v>45027.629725945182</v>
      </c>
      <c r="C1384" t="s">
        <v>5186</v>
      </c>
      <c r="D1384" t="s">
        <v>5213</v>
      </c>
      <c r="E1384">
        <v>10</v>
      </c>
      <c r="F1384">
        <v>967.09</v>
      </c>
      <c r="G1384" t="s">
        <v>5221</v>
      </c>
      <c r="H1384" t="s">
        <v>5227</v>
      </c>
      <c r="I1384">
        <v>9670.9</v>
      </c>
      <c r="J1384" t="s">
        <v>5230</v>
      </c>
    </row>
    <row r="1385" spans="1:10" x14ac:dyDescent="0.25">
      <c r="A1385" t="s">
        <v>1393</v>
      </c>
      <c r="B1385" s="1">
        <v>45027.702540508093</v>
      </c>
      <c r="C1385" t="s">
        <v>5196</v>
      </c>
      <c r="D1385" t="s">
        <v>5214</v>
      </c>
      <c r="E1385">
        <v>10</v>
      </c>
      <c r="F1385">
        <v>440.89</v>
      </c>
      <c r="G1385" t="s">
        <v>5222</v>
      </c>
      <c r="H1385" t="s">
        <v>5225</v>
      </c>
      <c r="I1385">
        <v>4408.8999999999996</v>
      </c>
      <c r="J1385" t="s">
        <v>5229</v>
      </c>
    </row>
    <row r="1386" spans="1:10" x14ac:dyDescent="0.25">
      <c r="A1386" t="s">
        <v>1394</v>
      </c>
      <c r="B1386" s="1">
        <v>45027.775355070997</v>
      </c>
      <c r="C1386" t="s">
        <v>5092</v>
      </c>
      <c r="D1386" t="s">
        <v>5219</v>
      </c>
      <c r="E1386">
        <v>7</v>
      </c>
      <c r="F1386">
        <v>381.83</v>
      </c>
      <c r="G1386" t="s">
        <v>5221</v>
      </c>
      <c r="H1386" t="s">
        <v>5228</v>
      </c>
      <c r="I1386">
        <v>2672.81</v>
      </c>
      <c r="J1386" t="s">
        <v>5232</v>
      </c>
    </row>
    <row r="1387" spans="1:10" x14ac:dyDescent="0.25">
      <c r="A1387" t="s">
        <v>1395</v>
      </c>
      <c r="B1387" s="1">
        <v>45027.848169633922</v>
      </c>
      <c r="C1387" t="s">
        <v>5104</v>
      </c>
      <c r="D1387" t="s">
        <v>5217</v>
      </c>
      <c r="E1387">
        <v>7</v>
      </c>
      <c r="F1387">
        <v>887.55</v>
      </c>
      <c r="G1387" t="s">
        <v>5222</v>
      </c>
      <c r="H1387" t="s">
        <v>5225</v>
      </c>
      <c r="I1387">
        <v>6212.85</v>
      </c>
      <c r="J1387" t="s">
        <v>5232</v>
      </c>
    </row>
    <row r="1388" spans="1:10" x14ac:dyDescent="0.25">
      <c r="A1388" t="s">
        <v>1396</v>
      </c>
      <c r="B1388" s="1">
        <v>45027.920984196833</v>
      </c>
      <c r="C1388" t="s">
        <v>5061</v>
      </c>
      <c r="D1388" t="s">
        <v>5216</v>
      </c>
      <c r="E1388">
        <v>1</v>
      </c>
      <c r="F1388">
        <v>104.67</v>
      </c>
      <c r="G1388" t="s">
        <v>5220</v>
      </c>
      <c r="H1388" t="s">
        <v>5225</v>
      </c>
      <c r="I1388">
        <v>104.67</v>
      </c>
      <c r="J1388" t="s">
        <v>5232</v>
      </c>
    </row>
    <row r="1389" spans="1:10" x14ac:dyDescent="0.25">
      <c r="A1389" t="s">
        <v>1397</v>
      </c>
      <c r="B1389" s="1">
        <v>45027.993798759737</v>
      </c>
      <c r="C1389" t="s">
        <v>5020</v>
      </c>
      <c r="D1389" t="s">
        <v>5213</v>
      </c>
      <c r="E1389">
        <v>1</v>
      </c>
      <c r="F1389">
        <v>944.54</v>
      </c>
      <c r="G1389" t="s">
        <v>5223</v>
      </c>
      <c r="H1389" t="s">
        <v>5226</v>
      </c>
      <c r="I1389">
        <v>944.54</v>
      </c>
      <c r="J1389" t="s">
        <v>5230</v>
      </c>
    </row>
    <row r="1390" spans="1:10" x14ac:dyDescent="0.25">
      <c r="A1390" t="s">
        <v>1398</v>
      </c>
      <c r="B1390" s="1">
        <v>45028.066613322662</v>
      </c>
      <c r="C1390" t="s">
        <v>5126</v>
      </c>
      <c r="D1390" t="s">
        <v>5215</v>
      </c>
      <c r="E1390">
        <v>10</v>
      </c>
      <c r="F1390">
        <v>862.26</v>
      </c>
      <c r="G1390" t="s">
        <v>5220</v>
      </c>
      <c r="H1390" t="s">
        <v>5228</v>
      </c>
      <c r="I1390">
        <v>8622.6</v>
      </c>
      <c r="J1390" t="s">
        <v>5231</v>
      </c>
    </row>
    <row r="1391" spans="1:10" x14ac:dyDescent="0.25">
      <c r="A1391" t="s">
        <v>1399</v>
      </c>
      <c r="B1391" s="1">
        <v>45028.139427885573</v>
      </c>
      <c r="C1391" t="s">
        <v>5129</v>
      </c>
      <c r="D1391" t="s">
        <v>5219</v>
      </c>
      <c r="E1391">
        <v>5</v>
      </c>
      <c r="F1391">
        <v>835.65</v>
      </c>
      <c r="G1391" t="s">
        <v>5221</v>
      </c>
      <c r="H1391" t="s">
        <v>5228</v>
      </c>
      <c r="I1391">
        <v>4178.25</v>
      </c>
      <c r="J1391" t="s">
        <v>5232</v>
      </c>
    </row>
    <row r="1392" spans="1:10" x14ac:dyDescent="0.25">
      <c r="A1392" t="s">
        <v>1400</v>
      </c>
      <c r="B1392" s="1">
        <v>45028.212242448477</v>
      </c>
      <c r="C1392" t="s">
        <v>5061</v>
      </c>
      <c r="D1392" t="s">
        <v>5211</v>
      </c>
      <c r="E1392">
        <v>9</v>
      </c>
      <c r="F1392">
        <v>647.09</v>
      </c>
      <c r="G1392" t="s">
        <v>5221</v>
      </c>
      <c r="H1392" t="s">
        <v>5226</v>
      </c>
      <c r="I1392">
        <v>5823.81</v>
      </c>
      <c r="J1392" t="s">
        <v>5230</v>
      </c>
    </row>
    <row r="1393" spans="1:10" x14ac:dyDescent="0.25">
      <c r="A1393" t="s">
        <v>1401</v>
      </c>
      <c r="B1393" s="1">
        <v>45028.285057011402</v>
      </c>
      <c r="C1393" t="s">
        <v>5036</v>
      </c>
      <c r="D1393" t="s">
        <v>5215</v>
      </c>
      <c r="E1393">
        <v>2</v>
      </c>
      <c r="F1393">
        <v>738.22</v>
      </c>
      <c r="G1393" t="s">
        <v>5221</v>
      </c>
      <c r="H1393" t="s">
        <v>5224</v>
      </c>
      <c r="I1393">
        <v>1476.44</v>
      </c>
      <c r="J1393" t="s">
        <v>5231</v>
      </c>
    </row>
    <row r="1394" spans="1:10" x14ac:dyDescent="0.25">
      <c r="A1394" t="s">
        <v>1402</v>
      </c>
      <c r="B1394" s="1">
        <v>45028.357871574313</v>
      </c>
      <c r="C1394" t="s">
        <v>5208</v>
      </c>
      <c r="D1394" t="s">
        <v>5216</v>
      </c>
      <c r="E1394">
        <v>2</v>
      </c>
      <c r="F1394">
        <v>559.34</v>
      </c>
      <c r="G1394" t="s">
        <v>5223</v>
      </c>
      <c r="H1394" t="s">
        <v>5225</v>
      </c>
      <c r="I1394">
        <v>1118.68</v>
      </c>
      <c r="J1394" t="s">
        <v>5232</v>
      </c>
    </row>
    <row r="1395" spans="1:10" x14ac:dyDescent="0.25">
      <c r="A1395" t="s">
        <v>1403</v>
      </c>
      <c r="B1395" s="1">
        <v>45028.430686137217</v>
      </c>
      <c r="C1395" t="s">
        <v>5186</v>
      </c>
      <c r="D1395" t="s">
        <v>5216</v>
      </c>
      <c r="E1395">
        <v>5</v>
      </c>
      <c r="F1395">
        <v>928</v>
      </c>
      <c r="G1395" t="s">
        <v>5220</v>
      </c>
      <c r="H1395" t="s">
        <v>5226</v>
      </c>
      <c r="I1395">
        <v>4640</v>
      </c>
      <c r="J1395" t="s">
        <v>5232</v>
      </c>
    </row>
    <row r="1396" spans="1:10" x14ac:dyDescent="0.25">
      <c r="A1396" t="s">
        <v>1404</v>
      </c>
      <c r="B1396" s="1">
        <v>45028.503500700142</v>
      </c>
      <c r="C1396" t="s">
        <v>5082</v>
      </c>
      <c r="D1396" t="s">
        <v>5213</v>
      </c>
      <c r="E1396">
        <v>5</v>
      </c>
      <c r="F1396">
        <v>482.04</v>
      </c>
      <c r="G1396" t="s">
        <v>5221</v>
      </c>
      <c r="H1396" t="s">
        <v>5227</v>
      </c>
      <c r="I1396">
        <v>2410.1999999999998</v>
      </c>
      <c r="J1396" t="s">
        <v>5230</v>
      </c>
    </row>
    <row r="1397" spans="1:10" x14ac:dyDescent="0.25">
      <c r="A1397" t="s">
        <v>1405</v>
      </c>
      <c r="B1397" s="1">
        <v>45028.576315263053</v>
      </c>
      <c r="C1397" t="s">
        <v>5080</v>
      </c>
      <c r="D1397" t="s">
        <v>5210</v>
      </c>
      <c r="E1397">
        <v>5</v>
      </c>
      <c r="F1397">
        <v>368.97</v>
      </c>
      <c r="G1397" t="s">
        <v>5223</v>
      </c>
      <c r="H1397" t="s">
        <v>5226</v>
      </c>
      <c r="I1397">
        <v>1844.85</v>
      </c>
      <c r="J1397" t="s">
        <v>5229</v>
      </c>
    </row>
    <row r="1398" spans="1:10" x14ac:dyDescent="0.25">
      <c r="A1398" t="s">
        <v>1406</v>
      </c>
      <c r="B1398" s="1">
        <v>45028.649129825957</v>
      </c>
      <c r="C1398" t="s">
        <v>5017</v>
      </c>
      <c r="D1398" t="s">
        <v>5214</v>
      </c>
      <c r="E1398">
        <v>1</v>
      </c>
      <c r="F1398">
        <v>588.35</v>
      </c>
      <c r="G1398" t="s">
        <v>5220</v>
      </c>
      <c r="H1398" t="s">
        <v>5227</v>
      </c>
      <c r="I1398">
        <v>588.35</v>
      </c>
      <c r="J1398" t="s">
        <v>5229</v>
      </c>
    </row>
    <row r="1399" spans="1:10" x14ac:dyDescent="0.25">
      <c r="A1399" t="s">
        <v>1407</v>
      </c>
      <c r="B1399" s="1">
        <v>45028.721944388883</v>
      </c>
      <c r="C1399" t="s">
        <v>5206</v>
      </c>
      <c r="D1399" t="s">
        <v>5217</v>
      </c>
      <c r="E1399">
        <v>1</v>
      </c>
      <c r="F1399">
        <v>22.68</v>
      </c>
      <c r="G1399" t="s">
        <v>5221</v>
      </c>
      <c r="H1399" t="s">
        <v>5225</v>
      </c>
      <c r="I1399">
        <v>22.68</v>
      </c>
      <c r="J1399" t="s">
        <v>5232</v>
      </c>
    </row>
    <row r="1400" spans="1:10" x14ac:dyDescent="0.25">
      <c r="A1400" t="s">
        <v>1408</v>
      </c>
      <c r="B1400" s="1">
        <v>45028.794758951779</v>
      </c>
      <c r="C1400" t="s">
        <v>5132</v>
      </c>
      <c r="D1400" t="s">
        <v>5216</v>
      </c>
      <c r="E1400">
        <v>4</v>
      </c>
      <c r="F1400">
        <v>119.68</v>
      </c>
      <c r="G1400" t="s">
        <v>5222</v>
      </c>
      <c r="H1400" t="s">
        <v>5226</v>
      </c>
      <c r="I1400">
        <v>478.72</v>
      </c>
      <c r="J1400" t="s">
        <v>5232</v>
      </c>
    </row>
    <row r="1401" spans="1:10" x14ac:dyDescent="0.25">
      <c r="A1401" t="s">
        <v>1409</v>
      </c>
      <c r="B1401" s="1">
        <v>45028.867573514697</v>
      </c>
      <c r="C1401" t="s">
        <v>5021</v>
      </c>
      <c r="D1401" t="s">
        <v>5214</v>
      </c>
      <c r="E1401">
        <v>7</v>
      </c>
      <c r="F1401">
        <v>650.85</v>
      </c>
      <c r="G1401" t="s">
        <v>5221</v>
      </c>
      <c r="H1401" t="s">
        <v>5227</v>
      </c>
      <c r="I1401">
        <v>4555.95</v>
      </c>
      <c r="J1401" t="s">
        <v>5229</v>
      </c>
    </row>
    <row r="1402" spans="1:10" x14ac:dyDescent="0.25">
      <c r="A1402" t="s">
        <v>1410</v>
      </c>
      <c r="B1402" s="1">
        <v>45028.940388077601</v>
      </c>
      <c r="C1402" t="s">
        <v>5106</v>
      </c>
      <c r="D1402" t="s">
        <v>5216</v>
      </c>
      <c r="E1402">
        <v>4</v>
      </c>
      <c r="F1402">
        <v>888.99</v>
      </c>
      <c r="G1402" t="s">
        <v>5221</v>
      </c>
      <c r="H1402" t="s">
        <v>5228</v>
      </c>
      <c r="I1402">
        <v>3555.96</v>
      </c>
      <c r="J1402" t="s">
        <v>5232</v>
      </c>
    </row>
    <row r="1403" spans="1:10" x14ac:dyDescent="0.25">
      <c r="A1403" t="s">
        <v>1411</v>
      </c>
      <c r="B1403" s="1">
        <v>45029.013202640519</v>
      </c>
      <c r="C1403" t="s">
        <v>5165</v>
      </c>
      <c r="D1403" t="s">
        <v>5218</v>
      </c>
      <c r="E1403">
        <v>4</v>
      </c>
      <c r="F1403">
        <v>585.49</v>
      </c>
      <c r="G1403" t="s">
        <v>5223</v>
      </c>
      <c r="H1403" t="s">
        <v>5228</v>
      </c>
      <c r="I1403">
        <v>2341.96</v>
      </c>
      <c r="J1403" t="s">
        <v>5230</v>
      </c>
    </row>
    <row r="1404" spans="1:10" x14ac:dyDescent="0.25">
      <c r="A1404" t="s">
        <v>1412</v>
      </c>
      <c r="B1404" s="1">
        <v>45029.086017203437</v>
      </c>
      <c r="C1404" t="s">
        <v>5030</v>
      </c>
      <c r="D1404" t="s">
        <v>5210</v>
      </c>
      <c r="E1404">
        <v>6</v>
      </c>
      <c r="F1404">
        <v>375.59</v>
      </c>
      <c r="G1404" t="s">
        <v>5221</v>
      </c>
      <c r="H1404" t="s">
        <v>5228</v>
      </c>
      <c r="I1404">
        <v>2253.54</v>
      </c>
      <c r="J1404" t="s">
        <v>5229</v>
      </c>
    </row>
    <row r="1405" spans="1:10" x14ac:dyDescent="0.25">
      <c r="A1405" t="s">
        <v>1413</v>
      </c>
      <c r="B1405" s="1">
        <v>45029.158831766341</v>
      </c>
      <c r="C1405" t="s">
        <v>5054</v>
      </c>
      <c r="D1405" t="s">
        <v>5215</v>
      </c>
      <c r="E1405">
        <v>6</v>
      </c>
      <c r="F1405">
        <v>44.8</v>
      </c>
      <c r="G1405" t="s">
        <v>5221</v>
      </c>
      <c r="H1405" t="s">
        <v>5228</v>
      </c>
      <c r="I1405">
        <v>268.8</v>
      </c>
      <c r="J1405" t="s">
        <v>5231</v>
      </c>
    </row>
    <row r="1406" spans="1:10" x14ac:dyDescent="0.25">
      <c r="A1406" t="s">
        <v>1414</v>
      </c>
      <c r="B1406" s="1">
        <v>45029.231646329259</v>
      </c>
      <c r="C1406" t="s">
        <v>5113</v>
      </c>
      <c r="D1406" t="s">
        <v>5217</v>
      </c>
      <c r="E1406">
        <v>2</v>
      </c>
      <c r="F1406">
        <v>778.79</v>
      </c>
      <c r="G1406" t="s">
        <v>5222</v>
      </c>
      <c r="H1406" t="s">
        <v>5227</v>
      </c>
      <c r="I1406">
        <v>1557.58</v>
      </c>
      <c r="J1406" t="s">
        <v>5232</v>
      </c>
    </row>
    <row r="1407" spans="1:10" x14ac:dyDescent="0.25">
      <c r="A1407" t="s">
        <v>1415</v>
      </c>
      <c r="B1407" s="1">
        <v>45029.304460892177</v>
      </c>
      <c r="C1407" t="s">
        <v>5206</v>
      </c>
      <c r="D1407" t="s">
        <v>5216</v>
      </c>
      <c r="E1407">
        <v>5</v>
      </c>
      <c r="F1407">
        <v>621.32000000000005</v>
      </c>
      <c r="G1407" t="s">
        <v>5220</v>
      </c>
      <c r="H1407" t="s">
        <v>5224</v>
      </c>
      <c r="I1407">
        <v>3106.6</v>
      </c>
      <c r="J1407" t="s">
        <v>5232</v>
      </c>
    </row>
    <row r="1408" spans="1:10" x14ac:dyDescent="0.25">
      <c r="A1408" t="s">
        <v>1416</v>
      </c>
      <c r="B1408" s="1">
        <v>45029.377275455081</v>
      </c>
      <c r="C1408" t="s">
        <v>5097</v>
      </c>
      <c r="D1408" t="s">
        <v>5214</v>
      </c>
      <c r="E1408">
        <v>2</v>
      </c>
      <c r="F1408">
        <v>860.45</v>
      </c>
      <c r="G1408" t="s">
        <v>5221</v>
      </c>
      <c r="H1408" t="s">
        <v>5225</v>
      </c>
      <c r="I1408">
        <v>1720.9</v>
      </c>
      <c r="J1408" t="s">
        <v>5229</v>
      </c>
    </row>
    <row r="1409" spans="1:10" x14ac:dyDescent="0.25">
      <c r="A1409" t="s">
        <v>1417</v>
      </c>
      <c r="B1409" s="1">
        <v>45029.450090017999</v>
      </c>
      <c r="C1409" t="s">
        <v>5197</v>
      </c>
      <c r="D1409" t="s">
        <v>5213</v>
      </c>
      <c r="E1409">
        <v>5</v>
      </c>
      <c r="F1409">
        <v>552.54999999999995</v>
      </c>
      <c r="G1409" t="s">
        <v>5221</v>
      </c>
      <c r="H1409" t="s">
        <v>5226</v>
      </c>
      <c r="I1409">
        <v>2762.75</v>
      </c>
      <c r="J1409" t="s">
        <v>5230</v>
      </c>
    </row>
    <row r="1410" spans="1:10" x14ac:dyDescent="0.25">
      <c r="A1410" t="s">
        <v>1418</v>
      </c>
      <c r="B1410" s="1">
        <v>45029.522904580917</v>
      </c>
      <c r="C1410" t="s">
        <v>5020</v>
      </c>
      <c r="D1410" t="s">
        <v>5214</v>
      </c>
      <c r="E1410">
        <v>3</v>
      </c>
      <c r="F1410">
        <v>818.31</v>
      </c>
      <c r="G1410" t="s">
        <v>5220</v>
      </c>
      <c r="H1410" t="s">
        <v>5228</v>
      </c>
      <c r="I1410">
        <v>2454.9299999999998</v>
      </c>
      <c r="J1410" t="s">
        <v>5229</v>
      </c>
    </row>
    <row r="1411" spans="1:10" x14ac:dyDescent="0.25">
      <c r="A1411" t="s">
        <v>1419</v>
      </c>
      <c r="B1411" s="1">
        <v>45029.595719143821</v>
      </c>
      <c r="C1411" t="s">
        <v>5043</v>
      </c>
      <c r="D1411" t="s">
        <v>5216</v>
      </c>
      <c r="E1411">
        <v>2</v>
      </c>
      <c r="F1411">
        <v>890.33</v>
      </c>
      <c r="G1411" t="s">
        <v>5223</v>
      </c>
      <c r="H1411" t="s">
        <v>5224</v>
      </c>
      <c r="I1411">
        <v>1780.66</v>
      </c>
      <c r="J1411" t="s">
        <v>5232</v>
      </c>
    </row>
    <row r="1412" spans="1:10" x14ac:dyDescent="0.25">
      <c r="A1412" t="s">
        <v>1420</v>
      </c>
      <c r="B1412" s="1">
        <v>45029.668533706739</v>
      </c>
      <c r="C1412" t="s">
        <v>5057</v>
      </c>
      <c r="D1412" t="s">
        <v>5210</v>
      </c>
      <c r="E1412">
        <v>1</v>
      </c>
      <c r="F1412">
        <v>489.67</v>
      </c>
      <c r="G1412" t="s">
        <v>5221</v>
      </c>
      <c r="H1412" t="s">
        <v>5228</v>
      </c>
      <c r="I1412">
        <v>489.67</v>
      </c>
      <c r="J1412" t="s">
        <v>5229</v>
      </c>
    </row>
    <row r="1413" spans="1:10" x14ac:dyDescent="0.25">
      <c r="A1413" t="s">
        <v>1421</v>
      </c>
      <c r="B1413" s="1">
        <v>45029.74134826965</v>
      </c>
      <c r="C1413" t="s">
        <v>5072</v>
      </c>
      <c r="D1413" t="s">
        <v>5213</v>
      </c>
      <c r="E1413">
        <v>7</v>
      </c>
      <c r="F1413">
        <v>882.04</v>
      </c>
      <c r="G1413" t="s">
        <v>5222</v>
      </c>
      <c r="H1413" t="s">
        <v>5227</v>
      </c>
      <c r="I1413">
        <v>6174.28</v>
      </c>
      <c r="J1413" t="s">
        <v>5230</v>
      </c>
    </row>
    <row r="1414" spans="1:10" x14ac:dyDescent="0.25">
      <c r="A1414" t="s">
        <v>1422</v>
      </c>
      <c r="B1414" s="1">
        <v>45029.814162832561</v>
      </c>
      <c r="C1414" t="s">
        <v>5076</v>
      </c>
      <c r="D1414" t="s">
        <v>5213</v>
      </c>
      <c r="E1414">
        <v>2</v>
      </c>
      <c r="F1414">
        <v>425.01</v>
      </c>
      <c r="G1414" t="s">
        <v>5222</v>
      </c>
      <c r="H1414" t="s">
        <v>5226</v>
      </c>
      <c r="I1414">
        <v>850.02</v>
      </c>
      <c r="J1414" t="s">
        <v>5230</v>
      </c>
    </row>
    <row r="1415" spans="1:10" x14ac:dyDescent="0.25">
      <c r="A1415" t="s">
        <v>1423</v>
      </c>
      <c r="B1415" s="1">
        <v>45029.886977395472</v>
      </c>
      <c r="C1415" t="s">
        <v>5126</v>
      </c>
      <c r="D1415" t="s">
        <v>5213</v>
      </c>
      <c r="E1415">
        <v>9</v>
      </c>
      <c r="F1415">
        <v>42.65</v>
      </c>
      <c r="G1415" t="s">
        <v>5223</v>
      </c>
      <c r="H1415" t="s">
        <v>5226</v>
      </c>
      <c r="I1415">
        <v>383.85</v>
      </c>
      <c r="J1415" t="s">
        <v>5230</v>
      </c>
    </row>
    <row r="1416" spans="1:10" x14ac:dyDescent="0.25">
      <c r="A1416" t="s">
        <v>1424</v>
      </c>
      <c r="B1416" s="1">
        <v>45029.95979195839</v>
      </c>
      <c r="C1416" t="s">
        <v>5184</v>
      </c>
      <c r="D1416" t="s">
        <v>5215</v>
      </c>
      <c r="E1416">
        <v>7</v>
      </c>
      <c r="F1416">
        <v>807.69</v>
      </c>
      <c r="G1416" t="s">
        <v>5220</v>
      </c>
      <c r="H1416" t="s">
        <v>5226</v>
      </c>
      <c r="I1416">
        <v>5653.83</v>
      </c>
      <c r="J1416" t="s">
        <v>5231</v>
      </c>
    </row>
    <row r="1417" spans="1:10" x14ac:dyDescent="0.25">
      <c r="A1417" t="s">
        <v>1425</v>
      </c>
      <c r="B1417" s="1">
        <v>45030.032606521287</v>
      </c>
      <c r="C1417" t="s">
        <v>5033</v>
      </c>
      <c r="D1417" t="s">
        <v>5217</v>
      </c>
      <c r="E1417">
        <v>4</v>
      </c>
      <c r="F1417">
        <v>675.18</v>
      </c>
      <c r="G1417" t="s">
        <v>5220</v>
      </c>
      <c r="H1417" t="s">
        <v>5228</v>
      </c>
      <c r="I1417">
        <v>2700.72</v>
      </c>
      <c r="J1417" t="s">
        <v>5232</v>
      </c>
    </row>
    <row r="1418" spans="1:10" x14ac:dyDescent="0.25">
      <c r="A1418" t="s">
        <v>1426</v>
      </c>
      <c r="B1418" s="1">
        <v>45030.105421084212</v>
      </c>
      <c r="C1418" t="s">
        <v>5017</v>
      </c>
      <c r="D1418" t="s">
        <v>5212</v>
      </c>
      <c r="E1418">
        <v>5</v>
      </c>
      <c r="F1418">
        <v>571.66</v>
      </c>
      <c r="G1418" t="s">
        <v>5223</v>
      </c>
      <c r="H1418" t="s">
        <v>5228</v>
      </c>
      <c r="I1418">
        <v>2858.3</v>
      </c>
      <c r="J1418" t="s">
        <v>5230</v>
      </c>
    </row>
    <row r="1419" spans="1:10" x14ac:dyDescent="0.25">
      <c r="A1419" t="s">
        <v>1427</v>
      </c>
      <c r="B1419" s="1">
        <v>45030.178235647123</v>
      </c>
      <c r="C1419" t="s">
        <v>5181</v>
      </c>
      <c r="D1419" t="s">
        <v>5219</v>
      </c>
      <c r="E1419">
        <v>5</v>
      </c>
      <c r="F1419">
        <v>382.4</v>
      </c>
      <c r="G1419" t="s">
        <v>5223</v>
      </c>
      <c r="H1419" t="s">
        <v>5228</v>
      </c>
      <c r="I1419">
        <v>1912</v>
      </c>
      <c r="J1419" t="s">
        <v>5232</v>
      </c>
    </row>
    <row r="1420" spans="1:10" x14ac:dyDescent="0.25">
      <c r="A1420" t="s">
        <v>1428</v>
      </c>
      <c r="B1420" s="1">
        <v>45030.251050210027</v>
      </c>
      <c r="C1420" t="s">
        <v>5137</v>
      </c>
      <c r="D1420" t="s">
        <v>5216</v>
      </c>
      <c r="E1420">
        <v>3</v>
      </c>
      <c r="F1420">
        <v>177.83</v>
      </c>
      <c r="G1420" t="s">
        <v>5223</v>
      </c>
      <c r="H1420" t="s">
        <v>5224</v>
      </c>
      <c r="I1420">
        <v>533.49</v>
      </c>
      <c r="J1420" t="s">
        <v>5232</v>
      </c>
    </row>
    <row r="1421" spans="1:10" x14ac:dyDescent="0.25">
      <c r="A1421" t="s">
        <v>1429</v>
      </c>
      <c r="B1421" s="1">
        <v>45030.323864772952</v>
      </c>
      <c r="C1421" t="s">
        <v>5015</v>
      </c>
      <c r="D1421" t="s">
        <v>5218</v>
      </c>
      <c r="E1421">
        <v>4</v>
      </c>
      <c r="F1421">
        <v>893.3</v>
      </c>
      <c r="G1421" t="s">
        <v>5221</v>
      </c>
      <c r="H1421" t="s">
        <v>5224</v>
      </c>
      <c r="I1421">
        <v>3573.2</v>
      </c>
      <c r="J1421" t="s">
        <v>5230</v>
      </c>
    </row>
    <row r="1422" spans="1:10" x14ac:dyDescent="0.25">
      <c r="A1422" t="s">
        <v>1430</v>
      </c>
      <c r="B1422" s="1">
        <v>45030.396679335863</v>
      </c>
      <c r="C1422" t="s">
        <v>5053</v>
      </c>
      <c r="D1422" t="s">
        <v>5213</v>
      </c>
      <c r="E1422">
        <v>6</v>
      </c>
      <c r="F1422">
        <v>765.25</v>
      </c>
      <c r="G1422" t="s">
        <v>5221</v>
      </c>
      <c r="H1422" t="s">
        <v>5227</v>
      </c>
      <c r="I1422">
        <v>4591.5</v>
      </c>
      <c r="J1422" t="s">
        <v>5230</v>
      </c>
    </row>
    <row r="1423" spans="1:10" x14ac:dyDescent="0.25">
      <c r="A1423" t="s">
        <v>1431</v>
      </c>
      <c r="B1423" s="1">
        <v>45030.469493898767</v>
      </c>
      <c r="C1423" t="s">
        <v>5050</v>
      </c>
      <c r="D1423" t="s">
        <v>5214</v>
      </c>
      <c r="E1423">
        <v>9</v>
      </c>
      <c r="F1423">
        <v>203.02</v>
      </c>
      <c r="G1423" t="s">
        <v>5221</v>
      </c>
      <c r="H1423" t="s">
        <v>5224</v>
      </c>
      <c r="I1423">
        <v>1827.18</v>
      </c>
      <c r="J1423" t="s">
        <v>5229</v>
      </c>
    </row>
    <row r="1424" spans="1:10" x14ac:dyDescent="0.25">
      <c r="A1424" t="s">
        <v>1432</v>
      </c>
      <c r="B1424" s="1">
        <v>45030.542308461692</v>
      </c>
      <c r="C1424" t="s">
        <v>5170</v>
      </c>
      <c r="D1424" t="s">
        <v>5214</v>
      </c>
      <c r="E1424">
        <v>7</v>
      </c>
      <c r="F1424">
        <v>176.72</v>
      </c>
      <c r="G1424" t="s">
        <v>5222</v>
      </c>
      <c r="H1424" t="s">
        <v>5226</v>
      </c>
      <c r="I1424">
        <v>1237.04</v>
      </c>
      <c r="J1424" t="s">
        <v>5229</v>
      </c>
    </row>
    <row r="1425" spans="1:10" x14ac:dyDescent="0.25">
      <c r="A1425" t="s">
        <v>1433</v>
      </c>
      <c r="B1425" s="1">
        <v>45030.615123024603</v>
      </c>
      <c r="C1425" t="s">
        <v>5117</v>
      </c>
      <c r="D1425" t="s">
        <v>5219</v>
      </c>
      <c r="E1425">
        <v>2</v>
      </c>
      <c r="F1425">
        <v>178.74</v>
      </c>
      <c r="G1425" t="s">
        <v>5220</v>
      </c>
      <c r="H1425" t="s">
        <v>5224</v>
      </c>
      <c r="I1425">
        <v>357.48</v>
      </c>
      <c r="J1425" t="s">
        <v>5232</v>
      </c>
    </row>
    <row r="1426" spans="1:10" x14ac:dyDescent="0.25">
      <c r="A1426" t="s">
        <v>1434</v>
      </c>
      <c r="B1426" s="1">
        <v>45030.687937587507</v>
      </c>
      <c r="C1426" t="s">
        <v>5147</v>
      </c>
      <c r="D1426" t="s">
        <v>5213</v>
      </c>
      <c r="E1426">
        <v>3</v>
      </c>
      <c r="F1426">
        <v>283.33999999999997</v>
      </c>
      <c r="G1426" t="s">
        <v>5223</v>
      </c>
      <c r="H1426" t="s">
        <v>5227</v>
      </c>
      <c r="I1426">
        <v>850.02</v>
      </c>
      <c r="J1426" t="s">
        <v>5230</v>
      </c>
    </row>
    <row r="1427" spans="1:10" x14ac:dyDescent="0.25">
      <c r="A1427" t="s">
        <v>1435</v>
      </c>
      <c r="B1427" s="1">
        <v>45030.760752150432</v>
      </c>
      <c r="C1427" t="s">
        <v>5074</v>
      </c>
      <c r="D1427" t="s">
        <v>5212</v>
      </c>
      <c r="E1427">
        <v>8</v>
      </c>
      <c r="F1427">
        <v>787.35</v>
      </c>
      <c r="G1427" t="s">
        <v>5220</v>
      </c>
      <c r="H1427" t="s">
        <v>5226</v>
      </c>
      <c r="I1427">
        <v>6298.8</v>
      </c>
      <c r="J1427" t="s">
        <v>5230</v>
      </c>
    </row>
    <row r="1428" spans="1:10" x14ac:dyDescent="0.25">
      <c r="A1428" t="s">
        <v>1436</v>
      </c>
      <c r="B1428" s="1">
        <v>45030.833566713343</v>
      </c>
      <c r="C1428" t="s">
        <v>5199</v>
      </c>
      <c r="D1428" t="s">
        <v>5213</v>
      </c>
      <c r="E1428">
        <v>1</v>
      </c>
      <c r="F1428">
        <v>380.01</v>
      </c>
      <c r="G1428" t="s">
        <v>5223</v>
      </c>
      <c r="H1428" t="s">
        <v>5227</v>
      </c>
      <c r="I1428">
        <v>380.01</v>
      </c>
      <c r="J1428" t="s">
        <v>5230</v>
      </c>
    </row>
    <row r="1429" spans="1:10" x14ac:dyDescent="0.25">
      <c r="A1429" t="s">
        <v>1437</v>
      </c>
      <c r="B1429" s="1">
        <v>45030.906381276247</v>
      </c>
      <c r="C1429" t="s">
        <v>5017</v>
      </c>
      <c r="D1429" t="s">
        <v>5211</v>
      </c>
      <c r="E1429">
        <v>2</v>
      </c>
      <c r="F1429">
        <v>656.87</v>
      </c>
      <c r="G1429" t="s">
        <v>5220</v>
      </c>
      <c r="H1429" t="s">
        <v>5225</v>
      </c>
      <c r="I1429">
        <v>1313.74</v>
      </c>
      <c r="J1429" t="s">
        <v>5230</v>
      </c>
    </row>
    <row r="1430" spans="1:10" x14ac:dyDescent="0.25">
      <c r="A1430" t="s">
        <v>1438</v>
      </c>
      <c r="B1430" s="1">
        <v>45030.979195839172</v>
      </c>
      <c r="C1430" t="s">
        <v>5135</v>
      </c>
      <c r="D1430" t="s">
        <v>5217</v>
      </c>
      <c r="E1430">
        <v>8</v>
      </c>
      <c r="F1430">
        <v>639.34</v>
      </c>
      <c r="G1430" t="s">
        <v>5220</v>
      </c>
      <c r="H1430" t="s">
        <v>5224</v>
      </c>
      <c r="I1430">
        <v>5114.72</v>
      </c>
      <c r="J1430" t="s">
        <v>5232</v>
      </c>
    </row>
    <row r="1431" spans="1:10" x14ac:dyDescent="0.25">
      <c r="A1431" t="s">
        <v>1439</v>
      </c>
      <c r="B1431" s="1">
        <v>45031.052010402069</v>
      </c>
      <c r="C1431" t="s">
        <v>5034</v>
      </c>
      <c r="D1431" t="s">
        <v>5211</v>
      </c>
      <c r="E1431">
        <v>7</v>
      </c>
      <c r="F1431">
        <v>881.16</v>
      </c>
      <c r="G1431" t="s">
        <v>5222</v>
      </c>
      <c r="H1431" t="s">
        <v>5224</v>
      </c>
      <c r="I1431">
        <v>6168.12</v>
      </c>
      <c r="J1431" t="s">
        <v>5230</v>
      </c>
    </row>
    <row r="1432" spans="1:10" x14ac:dyDescent="0.25">
      <c r="A1432" t="s">
        <v>1440</v>
      </c>
      <c r="B1432" s="1">
        <v>45031.124824964987</v>
      </c>
      <c r="C1432" t="s">
        <v>5112</v>
      </c>
      <c r="D1432" t="s">
        <v>5219</v>
      </c>
      <c r="E1432">
        <v>3</v>
      </c>
      <c r="F1432">
        <v>366</v>
      </c>
      <c r="G1432" t="s">
        <v>5222</v>
      </c>
      <c r="H1432" t="s">
        <v>5225</v>
      </c>
      <c r="I1432">
        <v>1098</v>
      </c>
      <c r="J1432" t="s">
        <v>5232</v>
      </c>
    </row>
    <row r="1433" spans="1:10" x14ac:dyDescent="0.25">
      <c r="A1433" t="s">
        <v>1441</v>
      </c>
      <c r="B1433" s="1">
        <v>45031.197639527913</v>
      </c>
      <c r="C1433" t="s">
        <v>5176</v>
      </c>
      <c r="D1433" t="s">
        <v>5215</v>
      </c>
      <c r="E1433">
        <v>7</v>
      </c>
      <c r="F1433">
        <v>392.81</v>
      </c>
      <c r="G1433" t="s">
        <v>5221</v>
      </c>
      <c r="H1433" t="s">
        <v>5224</v>
      </c>
      <c r="I1433">
        <v>2749.67</v>
      </c>
      <c r="J1433" t="s">
        <v>5231</v>
      </c>
    </row>
    <row r="1434" spans="1:10" x14ac:dyDescent="0.25">
      <c r="A1434" t="s">
        <v>1442</v>
      </c>
      <c r="B1434" s="1">
        <v>45031.270454090809</v>
      </c>
      <c r="C1434" t="s">
        <v>5080</v>
      </c>
      <c r="D1434" t="s">
        <v>5213</v>
      </c>
      <c r="E1434">
        <v>6</v>
      </c>
      <c r="F1434">
        <v>769.14</v>
      </c>
      <c r="G1434" t="s">
        <v>5223</v>
      </c>
      <c r="H1434" t="s">
        <v>5226</v>
      </c>
      <c r="I1434">
        <v>4614.84</v>
      </c>
      <c r="J1434" t="s">
        <v>5230</v>
      </c>
    </row>
    <row r="1435" spans="1:10" x14ac:dyDescent="0.25">
      <c r="A1435" t="s">
        <v>1443</v>
      </c>
      <c r="B1435" s="1">
        <v>45031.343268653727</v>
      </c>
      <c r="C1435" t="s">
        <v>5046</v>
      </c>
      <c r="D1435" t="s">
        <v>5212</v>
      </c>
      <c r="E1435">
        <v>2</v>
      </c>
      <c r="F1435">
        <v>194.7</v>
      </c>
      <c r="G1435" t="s">
        <v>5221</v>
      </c>
      <c r="H1435" t="s">
        <v>5224</v>
      </c>
      <c r="I1435">
        <v>389.4</v>
      </c>
      <c r="J1435" t="s">
        <v>5230</v>
      </c>
    </row>
    <row r="1436" spans="1:10" x14ac:dyDescent="0.25">
      <c r="A1436" t="s">
        <v>1444</v>
      </c>
      <c r="B1436" s="1">
        <v>45031.416083216631</v>
      </c>
      <c r="C1436" t="s">
        <v>5204</v>
      </c>
      <c r="D1436" t="s">
        <v>5211</v>
      </c>
      <c r="E1436">
        <v>3</v>
      </c>
      <c r="F1436">
        <v>894.72</v>
      </c>
      <c r="G1436" t="s">
        <v>5223</v>
      </c>
      <c r="H1436" t="s">
        <v>5226</v>
      </c>
      <c r="I1436">
        <v>2684.16</v>
      </c>
      <c r="J1436" t="s">
        <v>5230</v>
      </c>
    </row>
    <row r="1437" spans="1:10" x14ac:dyDescent="0.25">
      <c r="A1437" t="s">
        <v>1445</v>
      </c>
      <c r="B1437" s="1">
        <v>45031.488897779549</v>
      </c>
      <c r="C1437" t="s">
        <v>5197</v>
      </c>
      <c r="D1437" t="s">
        <v>5214</v>
      </c>
      <c r="E1437">
        <v>10</v>
      </c>
      <c r="F1437">
        <v>596.82000000000005</v>
      </c>
      <c r="G1437" t="s">
        <v>5220</v>
      </c>
      <c r="H1437" t="s">
        <v>5227</v>
      </c>
      <c r="I1437">
        <v>5968.2</v>
      </c>
      <c r="J1437" t="s">
        <v>5229</v>
      </c>
    </row>
    <row r="1438" spans="1:10" x14ac:dyDescent="0.25">
      <c r="A1438" t="s">
        <v>1446</v>
      </c>
      <c r="B1438" s="1">
        <v>45031.561712342467</v>
      </c>
      <c r="C1438" t="s">
        <v>5166</v>
      </c>
      <c r="D1438" t="s">
        <v>5214</v>
      </c>
      <c r="E1438">
        <v>6</v>
      </c>
      <c r="F1438">
        <v>575.53</v>
      </c>
      <c r="G1438" t="s">
        <v>5221</v>
      </c>
      <c r="H1438" t="s">
        <v>5224</v>
      </c>
      <c r="I1438">
        <v>3453.18</v>
      </c>
      <c r="J1438" t="s">
        <v>5229</v>
      </c>
    </row>
    <row r="1439" spans="1:10" x14ac:dyDescent="0.25">
      <c r="A1439" t="s">
        <v>1447</v>
      </c>
      <c r="B1439" s="1">
        <v>45031.634526905371</v>
      </c>
      <c r="C1439" t="s">
        <v>5112</v>
      </c>
      <c r="D1439" t="s">
        <v>5219</v>
      </c>
      <c r="E1439">
        <v>3</v>
      </c>
      <c r="F1439">
        <v>983.04</v>
      </c>
      <c r="G1439" t="s">
        <v>5222</v>
      </c>
      <c r="H1439" t="s">
        <v>5226</v>
      </c>
      <c r="I1439">
        <v>2949.12</v>
      </c>
      <c r="J1439" t="s">
        <v>5232</v>
      </c>
    </row>
    <row r="1440" spans="1:10" x14ac:dyDescent="0.25">
      <c r="A1440" t="s">
        <v>1448</v>
      </c>
      <c r="B1440" s="1">
        <v>45031.707341468289</v>
      </c>
      <c r="C1440" t="s">
        <v>5158</v>
      </c>
      <c r="D1440" t="s">
        <v>5217</v>
      </c>
      <c r="E1440">
        <v>6</v>
      </c>
      <c r="F1440">
        <v>34.11</v>
      </c>
      <c r="G1440" t="s">
        <v>5221</v>
      </c>
      <c r="H1440" t="s">
        <v>5227</v>
      </c>
      <c r="I1440">
        <v>204.66</v>
      </c>
      <c r="J1440" t="s">
        <v>5232</v>
      </c>
    </row>
    <row r="1441" spans="1:10" x14ac:dyDescent="0.25">
      <c r="A1441" t="s">
        <v>1449</v>
      </c>
      <c r="B1441" s="1">
        <v>45031.780156031207</v>
      </c>
      <c r="C1441" t="s">
        <v>5112</v>
      </c>
      <c r="D1441" t="s">
        <v>5219</v>
      </c>
      <c r="E1441">
        <v>5</v>
      </c>
      <c r="F1441">
        <v>887.43</v>
      </c>
      <c r="G1441" t="s">
        <v>5222</v>
      </c>
      <c r="H1441" t="s">
        <v>5226</v>
      </c>
      <c r="I1441">
        <v>4437.1499999999996</v>
      </c>
      <c r="J1441" t="s">
        <v>5232</v>
      </c>
    </row>
    <row r="1442" spans="1:10" x14ac:dyDescent="0.25">
      <c r="A1442" t="s">
        <v>1450</v>
      </c>
      <c r="B1442" s="1">
        <v>45031.852970594111</v>
      </c>
      <c r="C1442" t="s">
        <v>5109</v>
      </c>
      <c r="D1442" t="s">
        <v>5212</v>
      </c>
      <c r="E1442">
        <v>1</v>
      </c>
      <c r="F1442">
        <v>934.51</v>
      </c>
      <c r="G1442" t="s">
        <v>5220</v>
      </c>
      <c r="H1442" t="s">
        <v>5224</v>
      </c>
      <c r="I1442">
        <v>934.51</v>
      </c>
      <c r="J1442" t="s">
        <v>5230</v>
      </c>
    </row>
    <row r="1443" spans="1:10" x14ac:dyDescent="0.25">
      <c r="A1443" t="s">
        <v>1451</v>
      </c>
      <c r="B1443" s="1">
        <v>45031.925785157022</v>
      </c>
      <c r="C1443" t="s">
        <v>5163</v>
      </c>
      <c r="D1443" t="s">
        <v>5213</v>
      </c>
      <c r="E1443">
        <v>5</v>
      </c>
      <c r="F1443">
        <v>127.2</v>
      </c>
      <c r="G1443" t="s">
        <v>5223</v>
      </c>
      <c r="H1443" t="s">
        <v>5228</v>
      </c>
      <c r="I1443">
        <v>636</v>
      </c>
      <c r="J1443" t="s">
        <v>5230</v>
      </c>
    </row>
    <row r="1444" spans="1:10" x14ac:dyDescent="0.25">
      <c r="A1444" t="s">
        <v>1452</v>
      </c>
      <c r="B1444" s="1">
        <v>45031.99859971994</v>
      </c>
      <c r="C1444" t="s">
        <v>5154</v>
      </c>
      <c r="D1444" t="s">
        <v>5215</v>
      </c>
      <c r="E1444">
        <v>4</v>
      </c>
      <c r="F1444">
        <v>131.22999999999999</v>
      </c>
      <c r="G1444" t="s">
        <v>5223</v>
      </c>
      <c r="H1444" t="s">
        <v>5224</v>
      </c>
      <c r="I1444">
        <v>524.91999999999996</v>
      </c>
      <c r="J1444" t="s">
        <v>5231</v>
      </c>
    </row>
    <row r="1445" spans="1:10" x14ac:dyDescent="0.25">
      <c r="A1445" t="s">
        <v>1453</v>
      </c>
      <c r="B1445" s="1">
        <v>45032.071414282836</v>
      </c>
      <c r="C1445" t="s">
        <v>5145</v>
      </c>
      <c r="D1445" t="s">
        <v>5211</v>
      </c>
      <c r="E1445">
        <v>5</v>
      </c>
      <c r="F1445">
        <v>925.06</v>
      </c>
      <c r="G1445" t="s">
        <v>5222</v>
      </c>
      <c r="H1445" t="s">
        <v>5225</v>
      </c>
      <c r="I1445">
        <v>4625.3</v>
      </c>
      <c r="J1445" t="s">
        <v>5230</v>
      </c>
    </row>
    <row r="1446" spans="1:10" x14ac:dyDescent="0.25">
      <c r="A1446" t="s">
        <v>1454</v>
      </c>
      <c r="B1446" s="1">
        <v>45032.144228845762</v>
      </c>
      <c r="C1446" t="s">
        <v>5062</v>
      </c>
      <c r="D1446" t="s">
        <v>5217</v>
      </c>
      <c r="E1446">
        <v>9</v>
      </c>
      <c r="F1446">
        <v>579.54</v>
      </c>
      <c r="G1446" t="s">
        <v>5221</v>
      </c>
      <c r="H1446" t="s">
        <v>5224</v>
      </c>
      <c r="I1446">
        <v>5215.8599999999997</v>
      </c>
      <c r="J1446" t="s">
        <v>5232</v>
      </c>
    </row>
    <row r="1447" spans="1:10" x14ac:dyDescent="0.25">
      <c r="A1447" t="s">
        <v>1455</v>
      </c>
      <c r="B1447" s="1">
        <v>45032.21704340868</v>
      </c>
      <c r="C1447" t="s">
        <v>5119</v>
      </c>
      <c r="D1447" t="s">
        <v>5216</v>
      </c>
      <c r="E1447">
        <v>10</v>
      </c>
      <c r="F1447">
        <v>562.71</v>
      </c>
      <c r="G1447" t="s">
        <v>5222</v>
      </c>
      <c r="H1447" t="s">
        <v>5228</v>
      </c>
      <c r="I1447">
        <v>5627.1</v>
      </c>
      <c r="J1447" t="s">
        <v>5232</v>
      </c>
    </row>
    <row r="1448" spans="1:10" x14ac:dyDescent="0.25">
      <c r="A1448" t="s">
        <v>1456</v>
      </c>
      <c r="B1448" s="1">
        <v>45032.289857971577</v>
      </c>
      <c r="C1448" t="s">
        <v>5129</v>
      </c>
      <c r="D1448" t="s">
        <v>5210</v>
      </c>
      <c r="E1448">
        <v>4</v>
      </c>
      <c r="F1448">
        <v>424.34</v>
      </c>
      <c r="G1448" t="s">
        <v>5223</v>
      </c>
      <c r="H1448" t="s">
        <v>5228</v>
      </c>
      <c r="I1448">
        <v>1697.36</v>
      </c>
      <c r="J1448" t="s">
        <v>5229</v>
      </c>
    </row>
    <row r="1449" spans="1:10" x14ac:dyDescent="0.25">
      <c r="A1449" t="s">
        <v>1457</v>
      </c>
      <c r="B1449" s="1">
        <v>45032.362672534502</v>
      </c>
      <c r="C1449" t="s">
        <v>5035</v>
      </c>
      <c r="D1449" t="s">
        <v>5218</v>
      </c>
      <c r="E1449">
        <v>5</v>
      </c>
      <c r="F1449">
        <v>695.79</v>
      </c>
      <c r="G1449" t="s">
        <v>5220</v>
      </c>
      <c r="H1449" t="s">
        <v>5227</v>
      </c>
      <c r="I1449">
        <v>3478.95</v>
      </c>
      <c r="J1449" t="s">
        <v>5230</v>
      </c>
    </row>
    <row r="1450" spans="1:10" x14ac:dyDescent="0.25">
      <c r="A1450" t="s">
        <v>1458</v>
      </c>
      <c r="B1450" s="1">
        <v>45032.43548709742</v>
      </c>
      <c r="C1450" t="s">
        <v>5158</v>
      </c>
      <c r="D1450" t="s">
        <v>5218</v>
      </c>
      <c r="E1450">
        <v>4</v>
      </c>
      <c r="F1450">
        <v>768.11</v>
      </c>
      <c r="G1450" t="s">
        <v>5221</v>
      </c>
      <c r="H1450" t="s">
        <v>5227</v>
      </c>
      <c r="I1450">
        <v>3072.44</v>
      </c>
      <c r="J1450" t="s">
        <v>5230</v>
      </c>
    </row>
    <row r="1451" spans="1:10" x14ac:dyDescent="0.25">
      <c r="A1451" t="s">
        <v>1459</v>
      </c>
      <c r="B1451" s="1">
        <v>45032.508301660317</v>
      </c>
      <c r="C1451" t="s">
        <v>5172</v>
      </c>
      <c r="D1451" t="s">
        <v>5214</v>
      </c>
      <c r="E1451">
        <v>6</v>
      </c>
      <c r="F1451">
        <v>422.15</v>
      </c>
      <c r="G1451" t="s">
        <v>5221</v>
      </c>
      <c r="H1451" t="s">
        <v>5226</v>
      </c>
      <c r="I1451">
        <v>2532.9</v>
      </c>
      <c r="J1451" t="s">
        <v>5229</v>
      </c>
    </row>
    <row r="1452" spans="1:10" x14ac:dyDescent="0.25">
      <c r="A1452" t="s">
        <v>1460</v>
      </c>
      <c r="B1452" s="1">
        <v>45032.581116223242</v>
      </c>
      <c r="C1452" t="s">
        <v>5019</v>
      </c>
      <c r="D1452" t="s">
        <v>5211</v>
      </c>
      <c r="E1452">
        <v>4</v>
      </c>
      <c r="F1452">
        <v>571.51</v>
      </c>
      <c r="G1452" t="s">
        <v>5222</v>
      </c>
      <c r="H1452" t="s">
        <v>5226</v>
      </c>
      <c r="I1452">
        <v>2286.04</v>
      </c>
      <c r="J1452" t="s">
        <v>5230</v>
      </c>
    </row>
    <row r="1453" spans="1:10" x14ac:dyDescent="0.25">
      <c r="A1453" t="s">
        <v>1461</v>
      </c>
      <c r="B1453" s="1">
        <v>45032.653930786153</v>
      </c>
      <c r="C1453" t="s">
        <v>5170</v>
      </c>
      <c r="D1453" t="s">
        <v>5210</v>
      </c>
      <c r="E1453">
        <v>2</v>
      </c>
      <c r="F1453">
        <v>920.96</v>
      </c>
      <c r="G1453" t="s">
        <v>5222</v>
      </c>
      <c r="H1453" t="s">
        <v>5226</v>
      </c>
      <c r="I1453">
        <v>1841.92</v>
      </c>
      <c r="J1453" t="s">
        <v>5229</v>
      </c>
    </row>
    <row r="1454" spans="1:10" x14ac:dyDescent="0.25">
      <c r="A1454" t="s">
        <v>1462</v>
      </c>
      <c r="B1454" s="1">
        <v>45032.726745349057</v>
      </c>
      <c r="C1454" t="s">
        <v>5044</v>
      </c>
      <c r="D1454" t="s">
        <v>5212</v>
      </c>
      <c r="E1454">
        <v>5</v>
      </c>
      <c r="F1454">
        <v>318.91000000000003</v>
      </c>
      <c r="G1454" t="s">
        <v>5220</v>
      </c>
      <c r="H1454" t="s">
        <v>5227</v>
      </c>
      <c r="I1454">
        <v>1594.55</v>
      </c>
      <c r="J1454" t="s">
        <v>5230</v>
      </c>
    </row>
    <row r="1455" spans="1:10" x14ac:dyDescent="0.25">
      <c r="A1455" t="s">
        <v>1463</v>
      </c>
      <c r="B1455" s="1">
        <v>45032.799559911982</v>
      </c>
      <c r="C1455" t="s">
        <v>5051</v>
      </c>
      <c r="D1455" t="s">
        <v>5211</v>
      </c>
      <c r="E1455">
        <v>8</v>
      </c>
      <c r="F1455">
        <v>26</v>
      </c>
      <c r="G1455" t="s">
        <v>5221</v>
      </c>
      <c r="H1455" t="s">
        <v>5224</v>
      </c>
      <c r="I1455">
        <v>208</v>
      </c>
      <c r="J1455" t="s">
        <v>5230</v>
      </c>
    </row>
    <row r="1456" spans="1:10" x14ac:dyDescent="0.25">
      <c r="A1456" t="s">
        <v>1464</v>
      </c>
      <c r="B1456" s="1">
        <v>45032.872374474893</v>
      </c>
      <c r="C1456" t="s">
        <v>5014</v>
      </c>
      <c r="D1456" t="s">
        <v>5216</v>
      </c>
      <c r="E1456">
        <v>2</v>
      </c>
      <c r="F1456">
        <v>185.26</v>
      </c>
      <c r="G1456" t="s">
        <v>5220</v>
      </c>
      <c r="H1456" t="s">
        <v>5225</v>
      </c>
      <c r="I1456">
        <v>370.52</v>
      </c>
      <c r="J1456" t="s">
        <v>5232</v>
      </c>
    </row>
    <row r="1457" spans="1:10" x14ac:dyDescent="0.25">
      <c r="A1457" t="s">
        <v>1465</v>
      </c>
      <c r="B1457" s="1">
        <v>45032.945189037797</v>
      </c>
      <c r="C1457" t="s">
        <v>5192</v>
      </c>
      <c r="D1457" t="s">
        <v>5216</v>
      </c>
      <c r="E1457">
        <v>6</v>
      </c>
      <c r="F1457">
        <v>471.21</v>
      </c>
      <c r="G1457" t="s">
        <v>5222</v>
      </c>
      <c r="H1457" t="s">
        <v>5225</v>
      </c>
      <c r="I1457">
        <v>2827.26</v>
      </c>
      <c r="J1457" t="s">
        <v>5232</v>
      </c>
    </row>
    <row r="1458" spans="1:10" x14ac:dyDescent="0.25">
      <c r="A1458" t="s">
        <v>1466</v>
      </c>
      <c r="B1458" s="1">
        <v>45033.018003600722</v>
      </c>
      <c r="C1458" t="s">
        <v>5185</v>
      </c>
      <c r="D1458" t="s">
        <v>5214</v>
      </c>
      <c r="E1458">
        <v>1</v>
      </c>
      <c r="F1458">
        <v>515.65</v>
      </c>
      <c r="G1458" t="s">
        <v>5222</v>
      </c>
      <c r="H1458" t="s">
        <v>5226</v>
      </c>
      <c r="I1458">
        <v>515.65</v>
      </c>
      <c r="J1458" t="s">
        <v>5229</v>
      </c>
    </row>
    <row r="1459" spans="1:10" x14ac:dyDescent="0.25">
      <c r="A1459" t="s">
        <v>1467</v>
      </c>
      <c r="B1459" s="1">
        <v>45033.090818163633</v>
      </c>
      <c r="C1459" t="s">
        <v>5143</v>
      </c>
      <c r="D1459" t="s">
        <v>5213</v>
      </c>
      <c r="E1459">
        <v>2</v>
      </c>
      <c r="F1459">
        <v>896.15</v>
      </c>
      <c r="G1459" t="s">
        <v>5223</v>
      </c>
      <c r="H1459" t="s">
        <v>5224</v>
      </c>
      <c r="I1459">
        <v>1792.3</v>
      </c>
      <c r="J1459" t="s">
        <v>5230</v>
      </c>
    </row>
    <row r="1460" spans="1:10" x14ac:dyDescent="0.25">
      <c r="A1460" t="s">
        <v>1468</v>
      </c>
      <c r="B1460" s="1">
        <v>45033.163632726537</v>
      </c>
      <c r="C1460" t="s">
        <v>5077</v>
      </c>
      <c r="D1460" t="s">
        <v>5212</v>
      </c>
      <c r="E1460">
        <v>2</v>
      </c>
      <c r="F1460">
        <v>921.81</v>
      </c>
      <c r="G1460" t="s">
        <v>5223</v>
      </c>
      <c r="H1460" t="s">
        <v>5225</v>
      </c>
      <c r="I1460">
        <v>1843.62</v>
      </c>
      <c r="J1460" t="s">
        <v>5230</v>
      </c>
    </row>
    <row r="1461" spans="1:10" x14ac:dyDescent="0.25">
      <c r="A1461" t="s">
        <v>1469</v>
      </c>
      <c r="B1461" s="1">
        <v>45033.236447289462</v>
      </c>
      <c r="C1461" t="s">
        <v>5032</v>
      </c>
      <c r="D1461" t="s">
        <v>5216</v>
      </c>
      <c r="E1461">
        <v>3</v>
      </c>
      <c r="F1461">
        <v>145.81</v>
      </c>
      <c r="G1461" t="s">
        <v>5223</v>
      </c>
      <c r="H1461" t="s">
        <v>5226</v>
      </c>
      <c r="I1461">
        <v>437.43</v>
      </c>
      <c r="J1461" t="s">
        <v>5232</v>
      </c>
    </row>
    <row r="1462" spans="1:10" x14ac:dyDescent="0.25">
      <c r="A1462" t="s">
        <v>1470</v>
      </c>
      <c r="B1462" s="1">
        <v>45033.309261852359</v>
      </c>
      <c r="C1462" t="s">
        <v>5026</v>
      </c>
      <c r="D1462" t="s">
        <v>5215</v>
      </c>
      <c r="E1462">
        <v>9</v>
      </c>
      <c r="F1462">
        <v>345</v>
      </c>
      <c r="G1462" t="s">
        <v>5223</v>
      </c>
      <c r="H1462" t="s">
        <v>5225</v>
      </c>
      <c r="I1462">
        <v>3105</v>
      </c>
      <c r="J1462" t="s">
        <v>5231</v>
      </c>
    </row>
    <row r="1463" spans="1:10" x14ac:dyDescent="0.25">
      <c r="A1463" t="s">
        <v>1471</v>
      </c>
      <c r="B1463" s="1">
        <v>45033.382076415277</v>
      </c>
      <c r="C1463" t="s">
        <v>5198</v>
      </c>
      <c r="D1463" t="s">
        <v>5212</v>
      </c>
      <c r="E1463">
        <v>5</v>
      </c>
      <c r="F1463">
        <v>572.66</v>
      </c>
      <c r="G1463" t="s">
        <v>5221</v>
      </c>
      <c r="H1463" t="s">
        <v>5227</v>
      </c>
      <c r="I1463">
        <v>2863.3</v>
      </c>
      <c r="J1463" t="s">
        <v>5230</v>
      </c>
    </row>
    <row r="1464" spans="1:10" x14ac:dyDescent="0.25">
      <c r="A1464" t="s">
        <v>1472</v>
      </c>
      <c r="B1464" s="1">
        <v>45033.454890978202</v>
      </c>
      <c r="C1464" t="s">
        <v>5166</v>
      </c>
      <c r="D1464" t="s">
        <v>5213</v>
      </c>
      <c r="E1464">
        <v>2</v>
      </c>
      <c r="F1464">
        <v>705.07</v>
      </c>
      <c r="G1464" t="s">
        <v>5222</v>
      </c>
      <c r="H1464" t="s">
        <v>5224</v>
      </c>
      <c r="I1464">
        <v>1410.14</v>
      </c>
      <c r="J1464" t="s">
        <v>5230</v>
      </c>
    </row>
    <row r="1465" spans="1:10" x14ac:dyDescent="0.25">
      <c r="A1465" t="s">
        <v>1473</v>
      </c>
      <c r="B1465" s="1">
        <v>45033.527705541099</v>
      </c>
      <c r="C1465" t="s">
        <v>5106</v>
      </c>
      <c r="D1465" t="s">
        <v>5215</v>
      </c>
      <c r="E1465">
        <v>7</v>
      </c>
      <c r="F1465">
        <v>902.12</v>
      </c>
      <c r="G1465" t="s">
        <v>5222</v>
      </c>
      <c r="H1465" t="s">
        <v>5224</v>
      </c>
      <c r="I1465">
        <v>6314.84</v>
      </c>
      <c r="J1465" t="s">
        <v>5231</v>
      </c>
    </row>
    <row r="1466" spans="1:10" x14ac:dyDescent="0.25">
      <c r="A1466" t="s">
        <v>1474</v>
      </c>
      <c r="B1466" s="1">
        <v>45033.600520104017</v>
      </c>
      <c r="C1466" t="s">
        <v>5114</v>
      </c>
      <c r="D1466" t="s">
        <v>5214</v>
      </c>
      <c r="E1466">
        <v>8</v>
      </c>
      <c r="F1466">
        <v>333.01</v>
      </c>
      <c r="G1466" t="s">
        <v>5220</v>
      </c>
      <c r="H1466" t="s">
        <v>5224</v>
      </c>
      <c r="I1466">
        <v>2664.08</v>
      </c>
      <c r="J1466" t="s">
        <v>5229</v>
      </c>
    </row>
    <row r="1467" spans="1:10" x14ac:dyDescent="0.25">
      <c r="A1467" t="s">
        <v>1475</v>
      </c>
      <c r="B1467" s="1">
        <v>45033.673334666943</v>
      </c>
      <c r="C1467" t="s">
        <v>5190</v>
      </c>
      <c r="D1467" t="s">
        <v>5211</v>
      </c>
      <c r="E1467">
        <v>8</v>
      </c>
      <c r="F1467">
        <v>975.09</v>
      </c>
      <c r="G1467" t="s">
        <v>5223</v>
      </c>
      <c r="H1467" t="s">
        <v>5224</v>
      </c>
      <c r="I1467">
        <v>7800.72</v>
      </c>
      <c r="J1467" t="s">
        <v>5230</v>
      </c>
    </row>
    <row r="1468" spans="1:10" x14ac:dyDescent="0.25">
      <c r="A1468" t="s">
        <v>1476</v>
      </c>
      <c r="B1468" s="1">
        <v>45033.746149229839</v>
      </c>
      <c r="C1468" t="s">
        <v>5100</v>
      </c>
      <c r="D1468" t="s">
        <v>5218</v>
      </c>
      <c r="E1468">
        <v>6</v>
      </c>
      <c r="F1468">
        <v>347.89</v>
      </c>
      <c r="G1468" t="s">
        <v>5221</v>
      </c>
      <c r="H1468" t="s">
        <v>5228</v>
      </c>
      <c r="I1468">
        <v>2087.34</v>
      </c>
      <c r="J1468" t="s">
        <v>5230</v>
      </c>
    </row>
    <row r="1469" spans="1:10" x14ac:dyDescent="0.25">
      <c r="A1469" t="s">
        <v>1477</v>
      </c>
      <c r="B1469" s="1">
        <v>45033.818963792757</v>
      </c>
      <c r="C1469" t="s">
        <v>5150</v>
      </c>
      <c r="D1469" t="s">
        <v>5218</v>
      </c>
      <c r="E1469">
        <v>5</v>
      </c>
      <c r="F1469">
        <v>819.14</v>
      </c>
      <c r="G1469" t="s">
        <v>5222</v>
      </c>
      <c r="H1469" t="s">
        <v>5224</v>
      </c>
      <c r="I1469">
        <v>4095.7</v>
      </c>
      <c r="J1469" t="s">
        <v>5230</v>
      </c>
    </row>
    <row r="1470" spans="1:10" x14ac:dyDescent="0.25">
      <c r="A1470" t="s">
        <v>1478</v>
      </c>
      <c r="B1470" s="1">
        <v>45033.891778355661</v>
      </c>
      <c r="C1470" t="s">
        <v>5094</v>
      </c>
      <c r="D1470" t="s">
        <v>5218</v>
      </c>
      <c r="E1470">
        <v>7</v>
      </c>
      <c r="F1470">
        <v>458.58</v>
      </c>
      <c r="G1470" t="s">
        <v>5221</v>
      </c>
      <c r="H1470" t="s">
        <v>5227</v>
      </c>
      <c r="I1470">
        <v>3210.06</v>
      </c>
      <c r="J1470" t="s">
        <v>5230</v>
      </c>
    </row>
    <row r="1471" spans="1:10" x14ac:dyDescent="0.25">
      <c r="A1471" t="s">
        <v>1479</v>
      </c>
      <c r="B1471" s="1">
        <v>45033.964592918579</v>
      </c>
      <c r="C1471" t="s">
        <v>5010</v>
      </c>
      <c r="D1471" t="s">
        <v>5213</v>
      </c>
      <c r="E1471">
        <v>9</v>
      </c>
      <c r="F1471">
        <v>899.05</v>
      </c>
      <c r="G1471" t="s">
        <v>5221</v>
      </c>
      <c r="H1471" t="s">
        <v>5227</v>
      </c>
      <c r="I1471">
        <v>8091.45</v>
      </c>
      <c r="J1471" t="s">
        <v>5230</v>
      </c>
    </row>
    <row r="1472" spans="1:10" x14ac:dyDescent="0.25">
      <c r="A1472" t="s">
        <v>1480</v>
      </c>
      <c r="B1472" s="1">
        <v>45034.03740748149</v>
      </c>
      <c r="C1472" t="s">
        <v>5115</v>
      </c>
      <c r="D1472" t="s">
        <v>5219</v>
      </c>
      <c r="E1472">
        <v>6</v>
      </c>
      <c r="F1472">
        <v>779.05</v>
      </c>
      <c r="G1472" t="s">
        <v>5220</v>
      </c>
      <c r="H1472" t="s">
        <v>5228</v>
      </c>
      <c r="I1472">
        <v>4674.3</v>
      </c>
      <c r="J1472" t="s">
        <v>5232</v>
      </c>
    </row>
    <row r="1473" spans="1:10" x14ac:dyDescent="0.25">
      <c r="A1473" t="s">
        <v>1481</v>
      </c>
      <c r="B1473" s="1">
        <v>45034.110222044401</v>
      </c>
      <c r="C1473" t="s">
        <v>5012</v>
      </c>
      <c r="D1473" t="s">
        <v>5212</v>
      </c>
      <c r="E1473">
        <v>8</v>
      </c>
      <c r="F1473">
        <v>121.2</v>
      </c>
      <c r="G1473" t="s">
        <v>5220</v>
      </c>
      <c r="H1473" t="s">
        <v>5226</v>
      </c>
      <c r="I1473">
        <v>969.6</v>
      </c>
      <c r="J1473" t="s">
        <v>5230</v>
      </c>
    </row>
    <row r="1474" spans="1:10" x14ac:dyDescent="0.25">
      <c r="A1474" t="s">
        <v>1482</v>
      </c>
      <c r="B1474" s="1">
        <v>45034.183036607312</v>
      </c>
      <c r="C1474" t="s">
        <v>5085</v>
      </c>
      <c r="D1474" t="s">
        <v>5212</v>
      </c>
      <c r="E1474">
        <v>9</v>
      </c>
      <c r="F1474">
        <v>461.05</v>
      </c>
      <c r="G1474" t="s">
        <v>5223</v>
      </c>
      <c r="H1474" t="s">
        <v>5226</v>
      </c>
      <c r="I1474">
        <v>4149.45</v>
      </c>
      <c r="J1474" t="s">
        <v>5230</v>
      </c>
    </row>
    <row r="1475" spans="1:10" x14ac:dyDescent="0.25">
      <c r="A1475" t="s">
        <v>1483</v>
      </c>
      <c r="B1475" s="1">
        <v>45034.25585117023</v>
      </c>
      <c r="C1475" t="s">
        <v>5120</v>
      </c>
      <c r="D1475" t="s">
        <v>5214</v>
      </c>
      <c r="E1475">
        <v>4</v>
      </c>
      <c r="F1475">
        <v>431.15</v>
      </c>
      <c r="G1475" t="s">
        <v>5223</v>
      </c>
      <c r="H1475" t="s">
        <v>5224</v>
      </c>
      <c r="I1475">
        <v>1724.6</v>
      </c>
      <c r="J1475" t="s">
        <v>5229</v>
      </c>
    </row>
    <row r="1476" spans="1:10" x14ac:dyDescent="0.25">
      <c r="A1476" t="s">
        <v>1484</v>
      </c>
      <c r="B1476" s="1">
        <v>45034.328665733126</v>
      </c>
      <c r="C1476" t="s">
        <v>5036</v>
      </c>
      <c r="D1476" t="s">
        <v>5212</v>
      </c>
      <c r="E1476">
        <v>9</v>
      </c>
      <c r="F1476">
        <v>131.19</v>
      </c>
      <c r="G1476" t="s">
        <v>5220</v>
      </c>
      <c r="H1476" t="s">
        <v>5226</v>
      </c>
      <c r="I1476">
        <v>1180.71</v>
      </c>
      <c r="J1476" t="s">
        <v>5230</v>
      </c>
    </row>
    <row r="1477" spans="1:10" x14ac:dyDescent="0.25">
      <c r="A1477" t="s">
        <v>1485</v>
      </c>
      <c r="B1477" s="1">
        <v>45034.401480296052</v>
      </c>
      <c r="C1477" t="s">
        <v>5163</v>
      </c>
      <c r="D1477" t="s">
        <v>5216</v>
      </c>
      <c r="E1477">
        <v>5</v>
      </c>
      <c r="F1477">
        <v>204.62</v>
      </c>
      <c r="G1477" t="s">
        <v>5220</v>
      </c>
      <c r="H1477" t="s">
        <v>5227</v>
      </c>
      <c r="I1477">
        <v>1023.1</v>
      </c>
      <c r="J1477" t="s">
        <v>5232</v>
      </c>
    </row>
    <row r="1478" spans="1:10" x14ac:dyDescent="0.25">
      <c r="A1478" t="s">
        <v>1486</v>
      </c>
      <c r="B1478" s="1">
        <v>45034.47429485897</v>
      </c>
      <c r="C1478" t="s">
        <v>5180</v>
      </c>
      <c r="D1478" t="s">
        <v>5212</v>
      </c>
      <c r="E1478">
        <v>2</v>
      </c>
      <c r="F1478">
        <v>991.61</v>
      </c>
      <c r="G1478" t="s">
        <v>5220</v>
      </c>
      <c r="H1478" t="s">
        <v>5225</v>
      </c>
      <c r="I1478">
        <v>1983.22</v>
      </c>
      <c r="J1478" t="s">
        <v>5230</v>
      </c>
    </row>
    <row r="1479" spans="1:10" x14ac:dyDescent="0.25">
      <c r="A1479" t="s">
        <v>1487</v>
      </c>
      <c r="B1479" s="1">
        <v>45034.547109421866</v>
      </c>
      <c r="C1479" t="s">
        <v>5177</v>
      </c>
      <c r="D1479" t="s">
        <v>5212</v>
      </c>
      <c r="E1479">
        <v>10</v>
      </c>
      <c r="F1479">
        <v>328.54</v>
      </c>
      <c r="G1479" t="s">
        <v>5220</v>
      </c>
      <c r="H1479" t="s">
        <v>5225</v>
      </c>
      <c r="I1479">
        <v>3285.4</v>
      </c>
      <c r="J1479" t="s">
        <v>5230</v>
      </c>
    </row>
    <row r="1480" spans="1:10" x14ac:dyDescent="0.25">
      <c r="A1480" t="s">
        <v>1488</v>
      </c>
      <c r="B1480" s="1">
        <v>45034.619923984792</v>
      </c>
      <c r="C1480" t="s">
        <v>5056</v>
      </c>
      <c r="D1480" t="s">
        <v>5214</v>
      </c>
      <c r="E1480">
        <v>2</v>
      </c>
      <c r="F1480">
        <v>403.12</v>
      </c>
      <c r="G1480" t="s">
        <v>5220</v>
      </c>
      <c r="H1480" t="s">
        <v>5226</v>
      </c>
      <c r="I1480">
        <v>806.24</v>
      </c>
      <c r="J1480" t="s">
        <v>5229</v>
      </c>
    </row>
    <row r="1481" spans="1:10" x14ac:dyDescent="0.25">
      <c r="A1481" t="s">
        <v>1489</v>
      </c>
      <c r="B1481" s="1">
        <v>45034.69273854771</v>
      </c>
      <c r="C1481" t="s">
        <v>5048</v>
      </c>
      <c r="D1481" t="s">
        <v>5218</v>
      </c>
      <c r="E1481">
        <v>2</v>
      </c>
      <c r="F1481">
        <v>678.99</v>
      </c>
      <c r="G1481" t="s">
        <v>5220</v>
      </c>
      <c r="H1481" t="s">
        <v>5228</v>
      </c>
      <c r="I1481">
        <v>1357.98</v>
      </c>
      <c r="J1481" t="s">
        <v>5230</v>
      </c>
    </row>
    <row r="1482" spans="1:10" x14ac:dyDescent="0.25">
      <c r="A1482" t="s">
        <v>1490</v>
      </c>
      <c r="B1482" s="1">
        <v>45034.765553110607</v>
      </c>
      <c r="C1482" t="s">
        <v>5071</v>
      </c>
      <c r="D1482" t="s">
        <v>5215</v>
      </c>
      <c r="E1482">
        <v>5</v>
      </c>
      <c r="F1482">
        <v>932</v>
      </c>
      <c r="G1482" t="s">
        <v>5220</v>
      </c>
      <c r="H1482" t="s">
        <v>5224</v>
      </c>
      <c r="I1482">
        <v>4660</v>
      </c>
      <c r="J1482" t="s">
        <v>5231</v>
      </c>
    </row>
    <row r="1483" spans="1:10" x14ac:dyDescent="0.25">
      <c r="A1483" t="s">
        <v>1491</v>
      </c>
      <c r="B1483" s="1">
        <v>45034.838367673532</v>
      </c>
      <c r="C1483" t="s">
        <v>5202</v>
      </c>
      <c r="D1483" t="s">
        <v>5211</v>
      </c>
      <c r="E1483">
        <v>3</v>
      </c>
      <c r="F1483">
        <v>322.14</v>
      </c>
      <c r="G1483" t="s">
        <v>5220</v>
      </c>
      <c r="H1483" t="s">
        <v>5224</v>
      </c>
      <c r="I1483">
        <v>966.42</v>
      </c>
      <c r="J1483" t="s">
        <v>5230</v>
      </c>
    </row>
    <row r="1484" spans="1:10" x14ac:dyDescent="0.25">
      <c r="A1484" t="s">
        <v>1492</v>
      </c>
      <c r="B1484" s="1">
        <v>45034.91118223645</v>
      </c>
      <c r="C1484" t="s">
        <v>5050</v>
      </c>
      <c r="D1484" t="s">
        <v>5211</v>
      </c>
      <c r="E1484">
        <v>1</v>
      </c>
      <c r="F1484">
        <v>769.86</v>
      </c>
      <c r="G1484" t="s">
        <v>5223</v>
      </c>
      <c r="H1484" t="s">
        <v>5226</v>
      </c>
      <c r="I1484">
        <v>769.86</v>
      </c>
      <c r="J1484" t="s">
        <v>5230</v>
      </c>
    </row>
    <row r="1485" spans="1:10" x14ac:dyDescent="0.25">
      <c r="A1485" t="s">
        <v>1493</v>
      </c>
      <c r="B1485" s="1">
        <v>45034.983996799347</v>
      </c>
      <c r="C1485" t="s">
        <v>5168</v>
      </c>
      <c r="D1485" t="s">
        <v>5219</v>
      </c>
      <c r="E1485">
        <v>1</v>
      </c>
      <c r="F1485">
        <v>858.49</v>
      </c>
      <c r="G1485" t="s">
        <v>5220</v>
      </c>
      <c r="H1485" t="s">
        <v>5227</v>
      </c>
      <c r="I1485">
        <v>858.49</v>
      </c>
      <c r="J1485" t="s">
        <v>5232</v>
      </c>
    </row>
    <row r="1486" spans="1:10" x14ac:dyDescent="0.25">
      <c r="A1486" t="s">
        <v>1494</v>
      </c>
      <c r="B1486" s="1">
        <v>45035.056811362272</v>
      </c>
      <c r="C1486" t="s">
        <v>5164</v>
      </c>
      <c r="D1486" t="s">
        <v>5212</v>
      </c>
      <c r="E1486">
        <v>3</v>
      </c>
      <c r="F1486">
        <v>663.59</v>
      </c>
      <c r="G1486" t="s">
        <v>5220</v>
      </c>
      <c r="H1486" t="s">
        <v>5224</v>
      </c>
      <c r="I1486">
        <v>1990.77</v>
      </c>
      <c r="J1486" t="s">
        <v>5230</v>
      </c>
    </row>
    <row r="1487" spans="1:10" x14ac:dyDescent="0.25">
      <c r="A1487" t="s">
        <v>1495</v>
      </c>
      <c r="B1487" s="1">
        <v>45035.129625925183</v>
      </c>
      <c r="C1487" t="s">
        <v>5175</v>
      </c>
      <c r="D1487" t="s">
        <v>5214</v>
      </c>
      <c r="E1487">
        <v>10</v>
      </c>
      <c r="F1487">
        <v>677.92</v>
      </c>
      <c r="G1487" t="s">
        <v>5222</v>
      </c>
      <c r="H1487" t="s">
        <v>5227</v>
      </c>
      <c r="I1487">
        <v>6779.2</v>
      </c>
      <c r="J1487" t="s">
        <v>5229</v>
      </c>
    </row>
    <row r="1488" spans="1:10" x14ac:dyDescent="0.25">
      <c r="A1488" t="s">
        <v>1496</v>
      </c>
      <c r="B1488" s="1">
        <v>45035.202440488087</v>
      </c>
      <c r="C1488" t="s">
        <v>5199</v>
      </c>
      <c r="D1488" t="s">
        <v>5213</v>
      </c>
      <c r="E1488">
        <v>7</v>
      </c>
      <c r="F1488">
        <v>873.05</v>
      </c>
      <c r="G1488" t="s">
        <v>5220</v>
      </c>
      <c r="H1488" t="s">
        <v>5224</v>
      </c>
      <c r="I1488">
        <v>6111.35</v>
      </c>
      <c r="J1488" t="s">
        <v>5230</v>
      </c>
    </row>
    <row r="1489" spans="1:10" x14ac:dyDescent="0.25">
      <c r="A1489" t="s">
        <v>1497</v>
      </c>
      <c r="B1489" s="1">
        <v>45035.275255050998</v>
      </c>
      <c r="C1489" t="s">
        <v>5110</v>
      </c>
      <c r="D1489" t="s">
        <v>5212</v>
      </c>
      <c r="E1489">
        <v>2</v>
      </c>
      <c r="F1489">
        <v>406.1</v>
      </c>
      <c r="G1489" t="s">
        <v>5220</v>
      </c>
      <c r="H1489" t="s">
        <v>5228</v>
      </c>
      <c r="I1489">
        <v>812.2</v>
      </c>
      <c r="J1489" t="s">
        <v>5230</v>
      </c>
    </row>
    <row r="1490" spans="1:10" x14ac:dyDescent="0.25">
      <c r="A1490" t="s">
        <v>1498</v>
      </c>
      <c r="B1490" s="1">
        <v>45035.348069613909</v>
      </c>
      <c r="C1490" t="s">
        <v>5088</v>
      </c>
      <c r="D1490" t="s">
        <v>5216</v>
      </c>
      <c r="E1490">
        <v>4</v>
      </c>
      <c r="F1490">
        <v>578.51</v>
      </c>
      <c r="G1490" t="s">
        <v>5221</v>
      </c>
      <c r="H1490" t="s">
        <v>5224</v>
      </c>
      <c r="I1490">
        <v>2314.04</v>
      </c>
      <c r="J1490" t="s">
        <v>5232</v>
      </c>
    </row>
    <row r="1491" spans="1:10" x14ac:dyDescent="0.25">
      <c r="A1491" t="s">
        <v>1499</v>
      </c>
      <c r="B1491" s="1">
        <v>45035.420884176827</v>
      </c>
      <c r="C1491" t="s">
        <v>5114</v>
      </c>
      <c r="D1491" t="s">
        <v>5213</v>
      </c>
      <c r="E1491">
        <v>5</v>
      </c>
      <c r="F1491">
        <v>697.72</v>
      </c>
      <c r="G1491" t="s">
        <v>5220</v>
      </c>
      <c r="H1491" t="s">
        <v>5228</v>
      </c>
      <c r="I1491">
        <v>3488.6</v>
      </c>
      <c r="J1491" t="s">
        <v>5230</v>
      </c>
    </row>
    <row r="1492" spans="1:10" x14ac:dyDescent="0.25">
      <c r="A1492" t="s">
        <v>1500</v>
      </c>
      <c r="B1492" s="1">
        <v>45035.493698739752</v>
      </c>
      <c r="C1492" t="s">
        <v>5077</v>
      </c>
      <c r="D1492" t="s">
        <v>5217</v>
      </c>
      <c r="E1492">
        <v>2</v>
      </c>
      <c r="F1492">
        <v>469.8</v>
      </c>
      <c r="G1492" t="s">
        <v>5222</v>
      </c>
      <c r="H1492" t="s">
        <v>5225</v>
      </c>
      <c r="I1492">
        <v>939.6</v>
      </c>
      <c r="J1492" t="s">
        <v>5232</v>
      </c>
    </row>
    <row r="1493" spans="1:10" x14ac:dyDescent="0.25">
      <c r="A1493" t="s">
        <v>1501</v>
      </c>
      <c r="B1493" s="1">
        <v>45035.566513302649</v>
      </c>
      <c r="C1493" t="s">
        <v>5169</v>
      </c>
      <c r="D1493" t="s">
        <v>5219</v>
      </c>
      <c r="E1493">
        <v>7</v>
      </c>
      <c r="F1493">
        <v>152.44</v>
      </c>
      <c r="G1493" t="s">
        <v>5220</v>
      </c>
      <c r="H1493" t="s">
        <v>5227</v>
      </c>
      <c r="I1493">
        <v>1067.08</v>
      </c>
      <c r="J1493" t="s">
        <v>5232</v>
      </c>
    </row>
    <row r="1494" spans="1:10" x14ac:dyDescent="0.25">
      <c r="A1494" t="s">
        <v>1502</v>
      </c>
      <c r="B1494" s="1">
        <v>45035.639327865567</v>
      </c>
      <c r="C1494" t="s">
        <v>5074</v>
      </c>
      <c r="D1494" t="s">
        <v>5216</v>
      </c>
      <c r="E1494">
        <v>8</v>
      </c>
      <c r="F1494">
        <v>747.09</v>
      </c>
      <c r="G1494" t="s">
        <v>5220</v>
      </c>
      <c r="H1494" t="s">
        <v>5228</v>
      </c>
      <c r="I1494">
        <v>5976.72</v>
      </c>
      <c r="J1494" t="s">
        <v>5232</v>
      </c>
    </row>
    <row r="1495" spans="1:10" x14ac:dyDescent="0.25">
      <c r="A1495" t="s">
        <v>1503</v>
      </c>
      <c r="B1495" s="1">
        <v>45035.712142428492</v>
      </c>
      <c r="C1495" t="s">
        <v>5147</v>
      </c>
      <c r="D1495" t="s">
        <v>5212</v>
      </c>
      <c r="E1495">
        <v>6</v>
      </c>
      <c r="F1495">
        <v>744.98</v>
      </c>
      <c r="G1495" t="s">
        <v>5223</v>
      </c>
      <c r="H1495" t="s">
        <v>5227</v>
      </c>
      <c r="I1495">
        <v>4469.88</v>
      </c>
      <c r="J1495" t="s">
        <v>5230</v>
      </c>
    </row>
    <row r="1496" spans="1:10" x14ac:dyDescent="0.25">
      <c r="A1496" t="s">
        <v>1504</v>
      </c>
      <c r="B1496" s="1">
        <v>45035.784956991389</v>
      </c>
      <c r="C1496" t="s">
        <v>5171</v>
      </c>
      <c r="D1496" t="s">
        <v>5212</v>
      </c>
      <c r="E1496">
        <v>2</v>
      </c>
      <c r="F1496">
        <v>47.91</v>
      </c>
      <c r="G1496" t="s">
        <v>5221</v>
      </c>
      <c r="H1496" t="s">
        <v>5227</v>
      </c>
      <c r="I1496">
        <v>95.82</v>
      </c>
      <c r="J1496" t="s">
        <v>5230</v>
      </c>
    </row>
    <row r="1497" spans="1:10" x14ac:dyDescent="0.25">
      <c r="A1497" t="s">
        <v>1505</v>
      </c>
      <c r="B1497" s="1">
        <v>45035.857771554307</v>
      </c>
      <c r="C1497" t="s">
        <v>5052</v>
      </c>
      <c r="D1497" t="s">
        <v>5219</v>
      </c>
      <c r="E1497">
        <v>1</v>
      </c>
      <c r="F1497">
        <v>395.5</v>
      </c>
      <c r="G1497" t="s">
        <v>5223</v>
      </c>
      <c r="H1497" t="s">
        <v>5224</v>
      </c>
      <c r="I1497">
        <v>395.5</v>
      </c>
      <c r="J1497" t="s">
        <v>5232</v>
      </c>
    </row>
    <row r="1498" spans="1:10" x14ac:dyDescent="0.25">
      <c r="A1498" t="s">
        <v>1506</v>
      </c>
      <c r="B1498" s="1">
        <v>45035.930586117232</v>
      </c>
      <c r="C1498" t="s">
        <v>5051</v>
      </c>
      <c r="D1498" t="s">
        <v>5218</v>
      </c>
      <c r="E1498">
        <v>10</v>
      </c>
      <c r="F1498">
        <v>410.01</v>
      </c>
      <c r="G1498" t="s">
        <v>5221</v>
      </c>
      <c r="H1498" t="s">
        <v>5227</v>
      </c>
      <c r="I1498">
        <v>4100.1000000000004</v>
      </c>
      <c r="J1498" t="s">
        <v>5230</v>
      </c>
    </row>
    <row r="1499" spans="1:10" x14ac:dyDescent="0.25">
      <c r="A1499" t="s">
        <v>1507</v>
      </c>
      <c r="B1499" s="1">
        <v>45036.003400680129</v>
      </c>
      <c r="C1499" t="s">
        <v>5178</v>
      </c>
      <c r="D1499" t="s">
        <v>5218</v>
      </c>
      <c r="E1499">
        <v>6</v>
      </c>
      <c r="F1499">
        <v>941.7</v>
      </c>
      <c r="G1499" t="s">
        <v>5222</v>
      </c>
      <c r="H1499" t="s">
        <v>5227</v>
      </c>
      <c r="I1499">
        <v>5650.2</v>
      </c>
      <c r="J1499" t="s">
        <v>5230</v>
      </c>
    </row>
    <row r="1500" spans="1:10" x14ac:dyDescent="0.25">
      <c r="A1500" t="s">
        <v>1508</v>
      </c>
      <c r="B1500" s="1">
        <v>45036.076215243047</v>
      </c>
      <c r="C1500" t="s">
        <v>5088</v>
      </c>
      <c r="D1500" t="s">
        <v>5212</v>
      </c>
      <c r="E1500">
        <v>8</v>
      </c>
      <c r="F1500">
        <v>410.12</v>
      </c>
      <c r="G1500" t="s">
        <v>5222</v>
      </c>
      <c r="H1500" t="s">
        <v>5227</v>
      </c>
      <c r="I1500">
        <v>3280.96</v>
      </c>
      <c r="J1500" t="s">
        <v>5230</v>
      </c>
    </row>
    <row r="1501" spans="1:10" x14ac:dyDescent="0.25">
      <c r="A1501" t="s">
        <v>1509</v>
      </c>
      <c r="B1501" s="1">
        <v>45036.149029805958</v>
      </c>
      <c r="C1501" t="s">
        <v>5190</v>
      </c>
      <c r="D1501" t="s">
        <v>5214</v>
      </c>
      <c r="E1501">
        <v>6</v>
      </c>
      <c r="F1501">
        <v>144.55000000000001</v>
      </c>
      <c r="G1501" t="s">
        <v>5221</v>
      </c>
      <c r="H1501" t="s">
        <v>5226</v>
      </c>
      <c r="I1501">
        <v>867.3</v>
      </c>
      <c r="J1501" t="s">
        <v>5229</v>
      </c>
    </row>
    <row r="1502" spans="1:10" x14ac:dyDescent="0.25">
      <c r="A1502" t="s">
        <v>1510</v>
      </c>
      <c r="B1502" s="1">
        <v>45036.221844368869</v>
      </c>
      <c r="C1502" t="s">
        <v>5061</v>
      </c>
      <c r="D1502" t="s">
        <v>5212</v>
      </c>
      <c r="E1502">
        <v>9</v>
      </c>
      <c r="F1502">
        <v>753.53</v>
      </c>
      <c r="G1502" t="s">
        <v>5223</v>
      </c>
      <c r="H1502" t="s">
        <v>5224</v>
      </c>
      <c r="I1502">
        <v>6781.77</v>
      </c>
      <c r="J1502" t="s">
        <v>5230</v>
      </c>
    </row>
    <row r="1503" spans="1:10" x14ac:dyDescent="0.25">
      <c r="A1503" t="s">
        <v>1511</v>
      </c>
      <c r="B1503" s="1">
        <v>45036.29465893178</v>
      </c>
      <c r="C1503" t="s">
        <v>5144</v>
      </c>
      <c r="D1503" t="s">
        <v>5218</v>
      </c>
      <c r="E1503">
        <v>6</v>
      </c>
      <c r="F1503">
        <v>569.16999999999996</v>
      </c>
      <c r="G1503" t="s">
        <v>5221</v>
      </c>
      <c r="H1503" t="s">
        <v>5228</v>
      </c>
      <c r="I1503">
        <v>3415.02</v>
      </c>
      <c r="J1503" t="s">
        <v>5230</v>
      </c>
    </row>
    <row r="1504" spans="1:10" x14ac:dyDescent="0.25">
      <c r="A1504" t="s">
        <v>1512</v>
      </c>
      <c r="B1504" s="1">
        <v>45036.367473494691</v>
      </c>
      <c r="C1504" t="s">
        <v>5066</v>
      </c>
      <c r="D1504" t="s">
        <v>5217</v>
      </c>
      <c r="E1504">
        <v>3</v>
      </c>
      <c r="F1504">
        <v>852.59</v>
      </c>
      <c r="G1504" t="s">
        <v>5220</v>
      </c>
      <c r="H1504" t="s">
        <v>5227</v>
      </c>
      <c r="I1504">
        <v>2557.77</v>
      </c>
      <c r="J1504" t="s">
        <v>5232</v>
      </c>
    </row>
    <row r="1505" spans="1:10" x14ac:dyDescent="0.25">
      <c r="A1505" t="s">
        <v>1513</v>
      </c>
      <c r="B1505" s="1">
        <v>45036.440288057602</v>
      </c>
      <c r="C1505" t="s">
        <v>5052</v>
      </c>
      <c r="D1505" t="s">
        <v>5213</v>
      </c>
      <c r="E1505">
        <v>3</v>
      </c>
      <c r="F1505">
        <v>465.2</v>
      </c>
      <c r="G1505" t="s">
        <v>5222</v>
      </c>
      <c r="H1505" t="s">
        <v>5227</v>
      </c>
      <c r="I1505">
        <v>1395.6</v>
      </c>
      <c r="J1505" t="s">
        <v>5230</v>
      </c>
    </row>
    <row r="1506" spans="1:10" x14ac:dyDescent="0.25">
      <c r="A1506" t="s">
        <v>1514</v>
      </c>
      <c r="B1506" s="1">
        <v>45036.51310262052</v>
      </c>
      <c r="C1506" t="s">
        <v>5056</v>
      </c>
      <c r="D1506" t="s">
        <v>5212</v>
      </c>
      <c r="E1506">
        <v>2</v>
      </c>
      <c r="F1506">
        <v>488.2</v>
      </c>
      <c r="G1506" t="s">
        <v>5221</v>
      </c>
      <c r="H1506" t="s">
        <v>5225</v>
      </c>
      <c r="I1506">
        <v>976.4</v>
      </c>
      <c r="J1506" t="s">
        <v>5230</v>
      </c>
    </row>
    <row r="1507" spans="1:10" x14ac:dyDescent="0.25">
      <c r="A1507" t="s">
        <v>1515</v>
      </c>
      <c r="B1507" s="1">
        <v>45036.585917183424</v>
      </c>
      <c r="C1507" t="s">
        <v>5132</v>
      </c>
      <c r="D1507" t="s">
        <v>5214</v>
      </c>
      <c r="E1507">
        <v>8</v>
      </c>
      <c r="F1507">
        <v>766.08</v>
      </c>
      <c r="G1507" t="s">
        <v>5220</v>
      </c>
      <c r="H1507" t="s">
        <v>5226</v>
      </c>
      <c r="I1507">
        <v>6128.64</v>
      </c>
      <c r="J1507" t="s">
        <v>5229</v>
      </c>
    </row>
    <row r="1508" spans="1:10" x14ac:dyDescent="0.25">
      <c r="A1508" t="s">
        <v>1516</v>
      </c>
      <c r="B1508" s="1">
        <v>45036.658731746342</v>
      </c>
      <c r="C1508" t="s">
        <v>5053</v>
      </c>
      <c r="D1508" t="s">
        <v>5213</v>
      </c>
      <c r="E1508">
        <v>8</v>
      </c>
      <c r="F1508">
        <v>42.57</v>
      </c>
      <c r="G1508" t="s">
        <v>5222</v>
      </c>
      <c r="H1508" t="s">
        <v>5226</v>
      </c>
      <c r="I1508">
        <v>340.56</v>
      </c>
      <c r="J1508" t="s">
        <v>5230</v>
      </c>
    </row>
    <row r="1509" spans="1:10" x14ac:dyDescent="0.25">
      <c r="A1509" t="s">
        <v>1517</v>
      </c>
      <c r="B1509" s="1">
        <v>45036.73154630926</v>
      </c>
      <c r="C1509" t="s">
        <v>5181</v>
      </c>
      <c r="D1509" t="s">
        <v>5218</v>
      </c>
      <c r="E1509">
        <v>9</v>
      </c>
      <c r="F1509">
        <v>217.72</v>
      </c>
      <c r="G1509" t="s">
        <v>5221</v>
      </c>
      <c r="H1509" t="s">
        <v>5224</v>
      </c>
      <c r="I1509">
        <v>1959.48</v>
      </c>
      <c r="J1509" t="s">
        <v>5230</v>
      </c>
    </row>
    <row r="1510" spans="1:10" x14ac:dyDescent="0.25">
      <c r="A1510" t="s">
        <v>1518</v>
      </c>
      <c r="B1510" s="1">
        <v>45036.804360872156</v>
      </c>
      <c r="C1510" t="s">
        <v>5172</v>
      </c>
      <c r="D1510" t="s">
        <v>5217</v>
      </c>
      <c r="E1510">
        <v>6</v>
      </c>
      <c r="F1510">
        <v>632.13</v>
      </c>
      <c r="G1510" t="s">
        <v>5220</v>
      </c>
      <c r="H1510" t="s">
        <v>5228</v>
      </c>
      <c r="I1510">
        <v>3792.78</v>
      </c>
      <c r="J1510" t="s">
        <v>5232</v>
      </c>
    </row>
    <row r="1511" spans="1:10" x14ac:dyDescent="0.25">
      <c r="A1511" t="s">
        <v>1519</v>
      </c>
      <c r="B1511" s="1">
        <v>45036.877175435082</v>
      </c>
      <c r="C1511" t="s">
        <v>5037</v>
      </c>
      <c r="D1511" t="s">
        <v>5218</v>
      </c>
      <c r="E1511">
        <v>1</v>
      </c>
      <c r="F1511">
        <v>760.92</v>
      </c>
      <c r="G1511" t="s">
        <v>5221</v>
      </c>
      <c r="H1511" t="s">
        <v>5224</v>
      </c>
      <c r="I1511">
        <v>760.92</v>
      </c>
      <c r="J1511" t="s">
        <v>5230</v>
      </c>
    </row>
    <row r="1512" spans="1:10" x14ac:dyDescent="0.25">
      <c r="A1512" t="s">
        <v>1520</v>
      </c>
      <c r="B1512" s="1">
        <v>45036.949989998</v>
      </c>
      <c r="C1512" t="s">
        <v>5114</v>
      </c>
      <c r="D1512" t="s">
        <v>5217</v>
      </c>
      <c r="E1512">
        <v>8</v>
      </c>
      <c r="F1512">
        <v>497.29</v>
      </c>
      <c r="G1512" t="s">
        <v>5223</v>
      </c>
      <c r="H1512" t="s">
        <v>5227</v>
      </c>
      <c r="I1512">
        <v>3978.32</v>
      </c>
      <c r="J1512" t="s">
        <v>5232</v>
      </c>
    </row>
    <row r="1513" spans="1:10" x14ac:dyDescent="0.25">
      <c r="A1513" t="s">
        <v>1521</v>
      </c>
      <c r="B1513" s="1">
        <v>45037.022804560896</v>
      </c>
      <c r="C1513" t="s">
        <v>5128</v>
      </c>
      <c r="D1513" t="s">
        <v>5210</v>
      </c>
      <c r="E1513">
        <v>3</v>
      </c>
      <c r="F1513">
        <v>542.4</v>
      </c>
      <c r="G1513" t="s">
        <v>5221</v>
      </c>
      <c r="H1513" t="s">
        <v>5225</v>
      </c>
      <c r="I1513">
        <v>1627.2</v>
      </c>
      <c r="J1513" t="s">
        <v>5229</v>
      </c>
    </row>
    <row r="1514" spans="1:10" x14ac:dyDescent="0.25">
      <c r="A1514" t="s">
        <v>1522</v>
      </c>
      <c r="B1514" s="1">
        <v>45037.095619123822</v>
      </c>
      <c r="C1514" t="s">
        <v>5164</v>
      </c>
      <c r="D1514" t="s">
        <v>5213</v>
      </c>
      <c r="E1514">
        <v>5</v>
      </c>
      <c r="F1514">
        <v>887.49</v>
      </c>
      <c r="G1514" t="s">
        <v>5222</v>
      </c>
      <c r="H1514" t="s">
        <v>5227</v>
      </c>
      <c r="I1514">
        <v>4437.45</v>
      </c>
      <c r="J1514" t="s">
        <v>5230</v>
      </c>
    </row>
    <row r="1515" spans="1:10" x14ac:dyDescent="0.25">
      <c r="A1515" t="s">
        <v>1523</v>
      </c>
      <c r="B1515" s="1">
        <v>45037.168433686733</v>
      </c>
      <c r="C1515" t="s">
        <v>5136</v>
      </c>
      <c r="D1515" t="s">
        <v>5215</v>
      </c>
      <c r="E1515">
        <v>9</v>
      </c>
      <c r="F1515">
        <v>868.67</v>
      </c>
      <c r="G1515" t="s">
        <v>5220</v>
      </c>
      <c r="H1515" t="s">
        <v>5228</v>
      </c>
      <c r="I1515">
        <v>7818.03</v>
      </c>
      <c r="J1515" t="s">
        <v>5231</v>
      </c>
    </row>
    <row r="1516" spans="1:10" x14ac:dyDescent="0.25">
      <c r="A1516" t="s">
        <v>1524</v>
      </c>
      <c r="B1516" s="1">
        <v>45037.241248249637</v>
      </c>
      <c r="C1516" t="s">
        <v>5128</v>
      </c>
      <c r="D1516" t="s">
        <v>5219</v>
      </c>
      <c r="E1516">
        <v>7</v>
      </c>
      <c r="F1516">
        <v>984.8</v>
      </c>
      <c r="G1516" t="s">
        <v>5223</v>
      </c>
      <c r="H1516" t="s">
        <v>5224</v>
      </c>
      <c r="I1516">
        <v>6893.6</v>
      </c>
      <c r="J1516" t="s">
        <v>5232</v>
      </c>
    </row>
    <row r="1517" spans="1:10" x14ac:dyDescent="0.25">
      <c r="A1517" t="s">
        <v>1525</v>
      </c>
      <c r="B1517" s="1">
        <v>45037.314062812547</v>
      </c>
      <c r="C1517" t="s">
        <v>5204</v>
      </c>
      <c r="D1517" t="s">
        <v>5213</v>
      </c>
      <c r="E1517">
        <v>6</v>
      </c>
      <c r="F1517">
        <v>551.94000000000005</v>
      </c>
      <c r="G1517" t="s">
        <v>5221</v>
      </c>
      <c r="H1517" t="s">
        <v>5227</v>
      </c>
      <c r="I1517">
        <v>3311.64</v>
      </c>
      <c r="J1517" t="s">
        <v>5230</v>
      </c>
    </row>
    <row r="1518" spans="1:10" x14ac:dyDescent="0.25">
      <c r="A1518" t="s">
        <v>1526</v>
      </c>
      <c r="B1518" s="1">
        <v>45037.386877375473</v>
      </c>
      <c r="C1518" t="s">
        <v>5120</v>
      </c>
      <c r="D1518" t="s">
        <v>5218</v>
      </c>
      <c r="E1518">
        <v>7</v>
      </c>
      <c r="F1518">
        <v>906.66</v>
      </c>
      <c r="G1518" t="s">
        <v>5223</v>
      </c>
      <c r="H1518" t="s">
        <v>5226</v>
      </c>
      <c r="I1518">
        <v>6346.62</v>
      </c>
      <c r="J1518" t="s">
        <v>5230</v>
      </c>
    </row>
    <row r="1519" spans="1:10" x14ac:dyDescent="0.25">
      <c r="A1519" t="s">
        <v>1527</v>
      </c>
      <c r="B1519" s="1">
        <v>45037.459691938377</v>
      </c>
      <c r="C1519" t="s">
        <v>5085</v>
      </c>
      <c r="D1519" t="s">
        <v>5213</v>
      </c>
      <c r="E1519">
        <v>3</v>
      </c>
      <c r="F1519">
        <v>323.42</v>
      </c>
      <c r="G1519" t="s">
        <v>5223</v>
      </c>
      <c r="H1519" t="s">
        <v>5227</v>
      </c>
      <c r="I1519">
        <v>970.26</v>
      </c>
      <c r="J1519" t="s">
        <v>5230</v>
      </c>
    </row>
    <row r="1520" spans="1:10" x14ac:dyDescent="0.25">
      <c r="A1520" t="s">
        <v>1528</v>
      </c>
      <c r="B1520" s="1">
        <v>45037.532506501288</v>
      </c>
      <c r="C1520" t="s">
        <v>5020</v>
      </c>
      <c r="D1520" t="s">
        <v>5219</v>
      </c>
      <c r="E1520">
        <v>4</v>
      </c>
      <c r="F1520">
        <v>516.38</v>
      </c>
      <c r="G1520" t="s">
        <v>5222</v>
      </c>
      <c r="H1520" t="s">
        <v>5227</v>
      </c>
      <c r="I1520">
        <v>2065.52</v>
      </c>
      <c r="J1520" t="s">
        <v>5232</v>
      </c>
    </row>
    <row r="1521" spans="1:10" x14ac:dyDescent="0.25">
      <c r="A1521" t="s">
        <v>1529</v>
      </c>
      <c r="B1521" s="1">
        <v>45037.605321064199</v>
      </c>
      <c r="C1521" t="s">
        <v>5167</v>
      </c>
      <c r="D1521" t="s">
        <v>5216</v>
      </c>
      <c r="E1521">
        <v>5</v>
      </c>
      <c r="F1521">
        <v>357.13</v>
      </c>
      <c r="G1521" t="s">
        <v>5220</v>
      </c>
      <c r="H1521" t="s">
        <v>5225</v>
      </c>
      <c r="I1521">
        <v>1785.65</v>
      </c>
      <c r="J1521" t="s">
        <v>5232</v>
      </c>
    </row>
    <row r="1522" spans="1:10" x14ac:dyDescent="0.25">
      <c r="A1522" t="s">
        <v>1530</v>
      </c>
      <c r="B1522" s="1">
        <v>45037.678135627117</v>
      </c>
      <c r="C1522" t="s">
        <v>5154</v>
      </c>
      <c r="D1522" t="s">
        <v>5211</v>
      </c>
      <c r="E1522">
        <v>2</v>
      </c>
      <c r="F1522">
        <v>192.8</v>
      </c>
      <c r="G1522" t="s">
        <v>5220</v>
      </c>
      <c r="H1522" t="s">
        <v>5226</v>
      </c>
      <c r="I1522">
        <v>385.6</v>
      </c>
      <c r="J1522" t="s">
        <v>5230</v>
      </c>
    </row>
    <row r="1523" spans="1:10" x14ac:dyDescent="0.25">
      <c r="A1523" t="s">
        <v>1531</v>
      </c>
      <c r="B1523" s="1">
        <v>45037.750950190028</v>
      </c>
      <c r="C1523" t="s">
        <v>5176</v>
      </c>
      <c r="D1523" t="s">
        <v>5210</v>
      </c>
      <c r="E1523">
        <v>6</v>
      </c>
      <c r="F1523">
        <v>656.22</v>
      </c>
      <c r="G1523" t="s">
        <v>5221</v>
      </c>
      <c r="H1523" t="s">
        <v>5227</v>
      </c>
      <c r="I1523">
        <v>3937.32</v>
      </c>
      <c r="J1523" t="s">
        <v>5229</v>
      </c>
    </row>
    <row r="1524" spans="1:10" x14ac:dyDescent="0.25">
      <c r="A1524" t="s">
        <v>1532</v>
      </c>
      <c r="B1524" s="1">
        <v>45037.823764752939</v>
      </c>
      <c r="C1524" t="s">
        <v>5208</v>
      </c>
      <c r="D1524" t="s">
        <v>5216</v>
      </c>
      <c r="E1524">
        <v>10</v>
      </c>
      <c r="F1524">
        <v>689.96</v>
      </c>
      <c r="G1524" t="s">
        <v>5220</v>
      </c>
      <c r="H1524" t="s">
        <v>5228</v>
      </c>
      <c r="I1524">
        <v>6899.6</v>
      </c>
      <c r="J1524" t="s">
        <v>5232</v>
      </c>
    </row>
    <row r="1525" spans="1:10" x14ac:dyDescent="0.25">
      <c r="A1525" t="s">
        <v>1533</v>
      </c>
      <c r="B1525" s="1">
        <v>45037.896579315857</v>
      </c>
      <c r="C1525" t="s">
        <v>5149</v>
      </c>
      <c r="D1525" t="s">
        <v>5213</v>
      </c>
      <c r="E1525">
        <v>9</v>
      </c>
      <c r="F1525">
        <v>355.06</v>
      </c>
      <c r="G1525" t="s">
        <v>5221</v>
      </c>
      <c r="H1525" t="s">
        <v>5227</v>
      </c>
      <c r="I1525">
        <v>3195.54</v>
      </c>
      <c r="J1525" t="s">
        <v>5230</v>
      </c>
    </row>
    <row r="1526" spans="1:10" x14ac:dyDescent="0.25">
      <c r="A1526" t="s">
        <v>1534</v>
      </c>
      <c r="B1526" s="1">
        <v>45037.969393878782</v>
      </c>
      <c r="C1526" t="s">
        <v>5164</v>
      </c>
      <c r="D1526" t="s">
        <v>5214</v>
      </c>
      <c r="E1526">
        <v>9</v>
      </c>
      <c r="F1526">
        <v>31.27</v>
      </c>
      <c r="G1526" t="s">
        <v>5221</v>
      </c>
      <c r="H1526" t="s">
        <v>5228</v>
      </c>
      <c r="I1526">
        <v>281.43</v>
      </c>
      <c r="J1526" t="s">
        <v>5229</v>
      </c>
    </row>
    <row r="1527" spans="1:10" x14ac:dyDescent="0.25">
      <c r="A1527" t="s">
        <v>1535</v>
      </c>
      <c r="B1527" s="1">
        <v>45038.042208441679</v>
      </c>
      <c r="C1527" t="s">
        <v>5140</v>
      </c>
      <c r="D1527" t="s">
        <v>5215</v>
      </c>
      <c r="E1527">
        <v>10</v>
      </c>
      <c r="F1527">
        <v>949.29</v>
      </c>
      <c r="G1527" t="s">
        <v>5223</v>
      </c>
      <c r="H1527" t="s">
        <v>5225</v>
      </c>
      <c r="I1527">
        <v>9492.9</v>
      </c>
      <c r="J1527" t="s">
        <v>5231</v>
      </c>
    </row>
    <row r="1528" spans="1:10" x14ac:dyDescent="0.25">
      <c r="A1528" t="s">
        <v>1536</v>
      </c>
      <c r="B1528" s="1">
        <v>45038.115023004597</v>
      </c>
      <c r="C1528" t="s">
        <v>5209</v>
      </c>
      <c r="D1528" t="s">
        <v>5214</v>
      </c>
      <c r="E1528">
        <v>9</v>
      </c>
      <c r="F1528">
        <v>783.06</v>
      </c>
      <c r="G1528" t="s">
        <v>5222</v>
      </c>
      <c r="H1528" t="s">
        <v>5224</v>
      </c>
      <c r="I1528">
        <v>7047.54</v>
      </c>
      <c r="J1528" t="s">
        <v>5229</v>
      </c>
    </row>
    <row r="1529" spans="1:10" x14ac:dyDescent="0.25">
      <c r="A1529" t="s">
        <v>1537</v>
      </c>
      <c r="B1529" s="1">
        <v>45038.187837567522</v>
      </c>
      <c r="C1529" t="s">
        <v>5068</v>
      </c>
      <c r="D1529" t="s">
        <v>5211</v>
      </c>
      <c r="E1529">
        <v>7</v>
      </c>
      <c r="F1529">
        <v>839.59</v>
      </c>
      <c r="G1529" t="s">
        <v>5220</v>
      </c>
      <c r="H1529" t="s">
        <v>5227</v>
      </c>
      <c r="I1529">
        <v>5877.13</v>
      </c>
      <c r="J1529" t="s">
        <v>5230</v>
      </c>
    </row>
    <row r="1530" spans="1:10" x14ac:dyDescent="0.25">
      <c r="A1530" t="s">
        <v>1538</v>
      </c>
      <c r="B1530" s="1">
        <v>45038.260652130419</v>
      </c>
      <c r="C1530" t="s">
        <v>5027</v>
      </c>
      <c r="D1530" t="s">
        <v>5218</v>
      </c>
      <c r="E1530">
        <v>2</v>
      </c>
      <c r="F1530">
        <v>146.07</v>
      </c>
      <c r="G1530" t="s">
        <v>5222</v>
      </c>
      <c r="H1530" t="s">
        <v>5227</v>
      </c>
      <c r="I1530">
        <v>292.14</v>
      </c>
      <c r="J1530" t="s">
        <v>5230</v>
      </c>
    </row>
    <row r="1531" spans="1:10" x14ac:dyDescent="0.25">
      <c r="A1531" t="s">
        <v>1539</v>
      </c>
      <c r="B1531" s="1">
        <v>45038.333466693337</v>
      </c>
      <c r="C1531" t="s">
        <v>5170</v>
      </c>
      <c r="D1531" t="s">
        <v>5213</v>
      </c>
      <c r="E1531">
        <v>9</v>
      </c>
      <c r="F1531">
        <v>271.63</v>
      </c>
      <c r="G1531" t="s">
        <v>5221</v>
      </c>
      <c r="H1531" t="s">
        <v>5227</v>
      </c>
      <c r="I1531">
        <v>2444.67</v>
      </c>
      <c r="J1531" t="s">
        <v>5230</v>
      </c>
    </row>
    <row r="1532" spans="1:10" x14ac:dyDescent="0.25">
      <c r="A1532" t="s">
        <v>1540</v>
      </c>
      <c r="B1532" s="1">
        <v>45038.406281256248</v>
      </c>
      <c r="C1532" t="s">
        <v>5053</v>
      </c>
      <c r="D1532" t="s">
        <v>5217</v>
      </c>
      <c r="E1532">
        <v>5</v>
      </c>
      <c r="F1532">
        <v>907.33</v>
      </c>
      <c r="G1532" t="s">
        <v>5221</v>
      </c>
      <c r="H1532" t="s">
        <v>5228</v>
      </c>
      <c r="I1532">
        <v>4536.6499999999996</v>
      </c>
      <c r="J1532" t="s">
        <v>5232</v>
      </c>
    </row>
    <row r="1533" spans="1:10" x14ac:dyDescent="0.25">
      <c r="A1533" t="s">
        <v>1541</v>
      </c>
      <c r="B1533" s="1">
        <v>45038.479095819152</v>
      </c>
      <c r="C1533" t="s">
        <v>5198</v>
      </c>
      <c r="D1533" t="s">
        <v>5218</v>
      </c>
      <c r="E1533">
        <v>3</v>
      </c>
      <c r="F1533">
        <v>424.32</v>
      </c>
      <c r="G1533" t="s">
        <v>5222</v>
      </c>
      <c r="H1533" t="s">
        <v>5226</v>
      </c>
      <c r="I1533">
        <v>1272.96</v>
      </c>
      <c r="J1533" t="s">
        <v>5230</v>
      </c>
    </row>
    <row r="1534" spans="1:10" x14ac:dyDescent="0.25">
      <c r="A1534" t="s">
        <v>1542</v>
      </c>
      <c r="B1534" s="1">
        <v>45038.55191038207</v>
      </c>
      <c r="C1534" t="s">
        <v>5207</v>
      </c>
      <c r="D1534" t="s">
        <v>5215</v>
      </c>
      <c r="E1534">
        <v>5</v>
      </c>
      <c r="F1534">
        <v>694.59</v>
      </c>
      <c r="G1534" t="s">
        <v>5221</v>
      </c>
      <c r="H1534" t="s">
        <v>5227</v>
      </c>
      <c r="I1534">
        <v>3472.95</v>
      </c>
      <c r="J1534" t="s">
        <v>5231</v>
      </c>
    </row>
    <row r="1535" spans="1:10" x14ac:dyDescent="0.25">
      <c r="A1535" t="s">
        <v>1543</v>
      </c>
      <c r="B1535" s="1">
        <v>45038.624724944988</v>
      </c>
      <c r="C1535" t="s">
        <v>5055</v>
      </c>
      <c r="D1535" t="s">
        <v>5211</v>
      </c>
      <c r="E1535">
        <v>10</v>
      </c>
      <c r="F1535">
        <v>921.9</v>
      </c>
      <c r="G1535" t="s">
        <v>5222</v>
      </c>
      <c r="H1535" t="s">
        <v>5226</v>
      </c>
      <c r="I1535">
        <v>9219</v>
      </c>
      <c r="J1535" t="s">
        <v>5230</v>
      </c>
    </row>
    <row r="1536" spans="1:10" x14ac:dyDescent="0.25">
      <c r="A1536" t="s">
        <v>1544</v>
      </c>
      <c r="B1536" s="1">
        <v>45038.697539507892</v>
      </c>
      <c r="C1536" t="s">
        <v>5041</v>
      </c>
      <c r="D1536" t="s">
        <v>5217</v>
      </c>
      <c r="E1536">
        <v>1</v>
      </c>
      <c r="F1536">
        <v>795.78</v>
      </c>
      <c r="G1536" t="s">
        <v>5222</v>
      </c>
      <c r="H1536" t="s">
        <v>5226</v>
      </c>
      <c r="I1536">
        <v>795.78</v>
      </c>
      <c r="J1536" t="s">
        <v>5232</v>
      </c>
    </row>
    <row r="1537" spans="1:10" x14ac:dyDescent="0.25">
      <c r="A1537" t="s">
        <v>1545</v>
      </c>
      <c r="B1537" s="1">
        <v>45038.77035407081</v>
      </c>
      <c r="C1537" t="s">
        <v>5170</v>
      </c>
      <c r="D1537" t="s">
        <v>5211</v>
      </c>
      <c r="E1537">
        <v>10</v>
      </c>
      <c r="F1537">
        <v>755.78</v>
      </c>
      <c r="G1537" t="s">
        <v>5221</v>
      </c>
      <c r="H1537" t="s">
        <v>5228</v>
      </c>
      <c r="I1537">
        <v>7557.8</v>
      </c>
      <c r="J1537" t="s">
        <v>5230</v>
      </c>
    </row>
    <row r="1538" spans="1:10" x14ac:dyDescent="0.25">
      <c r="A1538" t="s">
        <v>1546</v>
      </c>
      <c r="B1538" s="1">
        <v>45038.843168633714</v>
      </c>
      <c r="C1538" t="s">
        <v>5130</v>
      </c>
      <c r="D1538" t="s">
        <v>5214</v>
      </c>
      <c r="E1538">
        <v>7</v>
      </c>
      <c r="F1538">
        <v>140.85</v>
      </c>
      <c r="G1538" t="s">
        <v>5220</v>
      </c>
      <c r="H1538" t="s">
        <v>5225</v>
      </c>
      <c r="I1538">
        <v>985.95</v>
      </c>
      <c r="J1538" t="s">
        <v>5229</v>
      </c>
    </row>
    <row r="1539" spans="1:10" x14ac:dyDescent="0.25">
      <c r="A1539" t="s">
        <v>1547</v>
      </c>
      <c r="B1539" s="1">
        <v>45038.915983196632</v>
      </c>
      <c r="C1539" t="s">
        <v>5088</v>
      </c>
      <c r="D1539" t="s">
        <v>5210</v>
      </c>
      <c r="E1539">
        <v>8</v>
      </c>
      <c r="F1539">
        <v>619.19000000000005</v>
      </c>
      <c r="G1539" t="s">
        <v>5222</v>
      </c>
      <c r="H1539" t="s">
        <v>5225</v>
      </c>
      <c r="I1539">
        <v>4953.5200000000004</v>
      </c>
      <c r="J1539" t="s">
        <v>5229</v>
      </c>
    </row>
    <row r="1540" spans="1:10" x14ac:dyDescent="0.25">
      <c r="A1540" t="s">
        <v>1548</v>
      </c>
      <c r="B1540" s="1">
        <v>45038.98879775955</v>
      </c>
      <c r="C1540" t="s">
        <v>5037</v>
      </c>
      <c r="D1540" t="s">
        <v>5216</v>
      </c>
      <c r="E1540">
        <v>3</v>
      </c>
      <c r="F1540">
        <v>529.15</v>
      </c>
      <c r="G1540" t="s">
        <v>5220</v>
      </c>
      <c r="H1540" t="s">
        <v>5227</v>
      </c>
      <c r="I1540">
        <v>1587.45</v>
      </c>
      <c r="J1540" t="s">
        <v>5232</v>
      </c>
    </row>
    <row r="1541" spans="1:10" x14ac:dyDescent="0.25">
      <c r="A1541" t="s">
        <v>1549</v>
      </c>
      <c r="B1541" s="1">
        <v>45039.061612322454</v>
      </c>
      <c r="C1541" t="s">
        <v>5196</v>
      </c>
      <c r="D1541" t="s">
        <v>5213</v>
      </c>
      <c r="E1541">
        <v>1</v>
      </c>
      <c r="F1541">
        <v>533</v>
      </c>
      <c r="G1541" t="s">
        <v>5220</v>
      </c>
      <c r="H1541" t="s">
        <v>5227</v>
      </c>
      <c r="I1541">
        <v>533</v>
      </c>
      <c r="J1541" t="s">
        <v>5230</v>
      </c>
    </row>
    <row r="1542" spans="1:10" x14ac:dyDescent="0.25">
      <c r="A1542" t="s">
        <v>1550</v>
      </c>
      <c r="B1542" s="1">
        <v>45039.134426885372</v>
      </c>
      <c r="C1542" t="s">
        <v>5061</v>
      </c>
      <c r="D1542" t="s">
        <v>5210</v>
      </c>
      <c r="E1542">
        <v>7</v>
      </c>
      <c r="F1542">
        <v>788.58</v>
      </c>
      <c r="G1542" t="s">
        <v>5221</v>
      </c>
      <c r="H1542" t="s">
        <v>5228</v>
      </c>
      <c r="I1542">
        <v>5520.06</v>
      </c>
      <c r="J1542" t="s">
        <v>5229</v>
      </c>
    </row>
    <row r="1543" spans="1:10" x14ac:dyDescent="0.25">
      <c r="A1543" t="s">
        <v>1551</v>
      </c>
      <c r="B1543" s="1">
        <v>45039.20724144829</v>
      </c>
      <c r="C1543" t="s">
        <v>5104</v>
      </c>
      <c r="D1543" t="s">
        <v>5218</v>
      </c>
      <c r="E1543">
        <v>6</v>
      </c>
      <c r="F1543">
        <v>693.77</v>
      </c>
      <c r="G1543" t="s">
        <v>5220</v>
      </c>
      <c r="H1543" t="s">
        <v>5228</v>
      </c>
      <c r="I1543">
        <v>4162.62</v>
      </c>
      <c r="J1543" t="s">
        <v>5230</v>
      </c>
    </row>
    <row r="1544" spans="1:10" x14ac:dyDescent="0.25">
      <c r="A1544" t="s">
        <v>1552</v>
      </c>
      <c r="B1544" s="1">
        <v>45039.280056011186</v>
      </c>
      <c r="C1544" t="s">
        <v>5044</v>
      </c>
      <c r="D1544" t="s">
        <v>5218</v>
      </c>
      <c r="E1544">
        <v>5</v>
      </c>
      <c r="F1544">
        <v>816.37</v>
      </c>
      <c r="G1544" t="s">
        <v>5220</v>
      </c>
      <c r="H1544" t="s">
        <v>5224</v>
      </c>
      <c r="I1544">
        <v>4081.85</v>
      </c>
      <c r="J1544" t="s">
        <v>5230</v>
      </c>
    </row>
    <row r="1545" spans="1:10" x14ac:dyDescent="0.25">
      <c r="A1545" t="s">
        <v>1553</v>
      </c>
      <c r="B1545" s="1">
        <v>45039.352870574112</v>
      </c>
      <c r="C1545" t="s">
        <v>5073</v>
      </c>
      <c r="D1545" t="s">
        <v>5215</v>
      </c>
      <c r="E1545">
        <v>8</v>
      </c>
      <c r="F1545">
        <v>303.55</v>
      </c>
      <c r="G1545" t="s">
        <v>5222</v>
      </c>
      <c r="H1545" t="s">
        <v>5224</v>
      </c>
      <c r="I1545">
        <v>2428.4</v>
      </c>
      <c r="J1545" t="s">
        <v>5231</v>
      </c>
    </row>
    <row r="1546" spans="1:10" x14ac:dyDescent="0.25">
      <c r="A1546" t="s">
        <v>1554</v>
      </c>
      <c r="B1546" s="1">
        <v>45039.425685137023</v>
      </c>
      <c r="C1546" t="s">
        <v>5208</v>
      </c>
      <c r="D1546" t="s">
        <v>5215</v>
      </c>
      <c r="E1546">
        <v>8</v>
      </c>
      <c r="F1546">
        <v>970.46</v>
      </c>
      <c r="G1546" t="s">
        <v>5222</v>
      </c>
      <c r="H1546" t="s">
        <v>5227</v>
      </c>
      <c r="I1546">
        <v>7763.68</v>
      </c>
      <c r="J1546" t="s">
        <v>5231</v>
      </c>
    </row>
    <row r="1547" spans="1:10" x14ac:dyDescent="0.25">
      <c r="A1547" t="s">
        <v>1555</v>
      </c>
      <c r="B1547" s="1">
        <v>45039.498499699926</v>
      </c>
      <c r="C1547" t="s">
        <v>5093</v>
      </c>
      <c r="D1547" t="s">
        <v>5215</v>
      </c>
      <c r="E1547">
        <v>8</v>
      </c>
      <c r="F1547">
        <v>770.66</v>
      </c>
      <c r="G1547" t="s">
        <v>5223</v>
      </c>
      <c r="H1547" t="s">
        <v>5225</v>
      </c>
      <c r="I1547">
        <v>6165.28</v>
      </c>
      <c r="J1547" t="s">
        <v>5231</v>
      </c>
    </row>
    <row r="1548" spans="1:10" x14ac:dyDescent="0.25">
      <c r="A1548" t="s">
        <v>1556</v>
      </c>
      <c r="B1548" s="1">
        <v>45039.571314262837</v>
      </c>
      <c r="C1548" t="s">
        <v>5130</v>
      </c>
      <c r="D1548" t="s">
        <v>5210</v>
      </c>
      <c r="E1548">
        <v>6</v>
      </c>
      <c r="F1548">
        <v>702.55</v>
      </c>
      <c r="G1548" t="s">
        <v>5220</v>
      </c>
      <c r="H1548" t="s">
        <v>5224</v>
      </c>
      <c r="I1548">
        <v>4215.3</v>
      </c>
      <c r="J1548" t="s">
        <v>5229</v>
      </c>
    </row>
    <row r="1549" spans="1:10" x14ac:dyDescent="0.25">
      <c r="A1549" t="s">
        <v>1557</v>
      </c>
      <c r="B1549" s="1">
        <v>45039.644128825763</v>
      </c>
      <c r="C1549" t="s">
        <v>5146</v>
      </c>
      <c r="D1549" t="s">
        <v>5213</v>
      </c>
      <c r="E1549">
        <v>2</v>
      </c>
      <c r="F1549">
        <v>328.2</v>
      </c>
      <c r="G1549" t="s">
        <v>5220</v>
      </c>
      <c r="H1549" t="s">
        <v>5226</v>
      </c>
      <c r="I1549">
        <v>656.4</v>
      </c>
      <c r="J1549" t="s">
        <v>5230</v>
      </c>
    </row>
    <row r="1550" spans="1:10" x14ac:dyDescent="0.25">
      <c r="A1550" t="s">
        <v>1558</v>
      </c>
      <c r="B1550" s="1">
        <v>45039.716943388667</v>
      </c>
      <c r="C1550" t="s">
        <v>5040</v>
      </c>
      <c r="D1550" t="s">
        <v>5214</v>
      </c>
      <c r="E1550">
        <v>4</v>
      </c>
      <c r="F1550">
        <v>952.25</v>
      </c>
      <c r="G1550" t="s">
        <v>5221</v>
      </c>
      <c r="H1550" t="s">
        <v>5228</v>
      </c>
      <c r="I1550">
        <v>3809</v>
      </c>
      <c r="J1550" t="s">
        <v>5229</v>
      </c>
    </row>
    <row r="1551" spans="1:10" x14ac:dyDescent="0.25">
      <c r="A1551" t="s">
        <v>1559</v>
      </c>
      <c r="B1551" s="1">
        <v>45039.789757951577</v>
      </c>
      <c r="C1551" t="s">
        <v>5116</v>
      </c>
      <c r="D1551" t="s">
        <v>5213</v>
      </c>
      <c r="E1551">
        <v>6</v>
      </c>
      <c r="F1551">
        <v>815.46</v>
      </c>
      <c r="G1551" t="s">
        <v>5222</v>
      </c>
      <c r="H1551" t="s">
        <v>5228</v>
      </c>
      <c r="I1551">
        <v>4892.76</v>
      </c>
      <c r="J1551" t="s">
        <v>5230</v>
      </c>
    </row>
    <row r="1552" spans="1:10" x14ac:dyDescent="0.25">
      <c r="A1552" t="s">
        <v>1560</v>
      </c>
      <c r="B1552" s="1">
        <v>45039.862572514503</v>
      </c>
      <c r="C1552" t="s">
        <v>5080</v>
      </c>
      <c r="D1552" t="s">
        <v>5218</v>
      </c>
      <c r="E1552">
        <v>4</v>
      </c>
      <c r="F1552">
        <v>736.5</v>
      </c>
      <c r="G1552" t="s">
        <v>5220</v>
      </c>
      <c r="H1552" t="s">
        <v>5224</v>
      </c>
      <c r="I1552">
        <v>2946</v>
      </c>
      <c r="J1552" t="s">
        <v>5230</v>
      </c>
    </row>
    <row r="1553" spans="1:10" x14ac:dyDescent="0.25">
      <c r="A1553" t="s">
        <v>1561</v>
      </c>
      <c r="B1553" s="1">
        <v>45039.935387077407</v>
      </c>
      <c r="C1553" t="s">
        <v>5107</v>
      </c>
      <c r="D1553" t="s">
        <v>5213</v>
      </c>
      <c r="E1553">
        <v>6</v>
      </c>
      <c r="F1553">
        <v>710.31</v>
      </c>
      <c r="G1553" t="s">
        <v>5223</v>
      </c>
      <c r="H1553" t="s">
        <v>5225</v>
      </c>
      <c r="I1553">
        <v>4261.8599999999997</v>
      </c>
      <c r="J1553" t="s">
        <v>5230</v>
      </c>
    </row>
    <row r="1554" spans="1:10" x14ac:dyDescent="0.25">
      <c r="A1554" t="s">
        <v>1562</v>
      </c>
      <c r="B1554" s="1">
        <v>45040.008201640318</v>
      </c>
      <c r="C1554" t="s">
        <v>5098</v>
      </c>
      <c r="D1554" t="s">
        <v>5210</v>
      </c>
      <c r="E1554">
        <v>8</v>
      </c>
      <c r="F1554">
        <v>412.02</v>
      </c>
      <c r="G1554" t="s">
        <v>5222</v>
      </c>
      <c r="H1554" t="s">
        <v>5228</v>
      </c>
      <c r="I1554">
        <v>3296.16</v>
      </c>
      <c r="J1554" t="s">
        <v>5229</v>
      </c>
    </row>
    <row r="1555" spans="1:10" x14ac:dyDescent="0.25">
      <c r="A1555" t="s">
        <v>1563</v>
      </c>
      <c r="B1555" s="1">
        <v>45040.081016203229</v>
      </c>
      <c r="C1555" t="s">
        <v>5126</v>
      </c>
      <c r="D1555" t="s">
        <v>5214</v>
      </c>
      <c r="E1555">
        <v>1</v>
      </c>
      <c r="F1555">
        <v>918.39</v>
      </c>
      <c r="G1555" t="s">
        <v>5222</v>
      </c>
      <c r="H1555" t="s">
        <v>5225</v>
      </c>
      <c r="I1555">
        <v>918.39</v>
      </c>
      <c r="J1555" t="s">
        <v>5229</v>
      </c>
    </row>
    <row r="1556" spans="1:10" x14ac:dyDescent="0.25">
      <c r="A1556" t="s">
        <v>1564</v>
      </c>
      <c r="B1556" s="1">
        <v>45040.153830766147</v>
      </c>
      <c r="C1556" t="s">
        <v>5174</v>
      </c>
      <c r="D1556" t="s">
        <v>5215</v>
      </c>
      <c r="E1556">
        <v>3</v>
      </c>
      <c r="F1556">
        <v>189.99</v>
      </c>
      <c r="G1556" t="s">
        <v>5222</v>
      </c>
      <c r="H1556" t="s">
        <v>5228</v>
      </c>
      <c r="I1556">
        <v>569.97</v>
      </c>
      <c r="J1556" t="s">
        <v>5231</v>
      </c>
    </row>
    <row r="1557" spans="1:10" x14ac:dyDescent="0.25">
      <c r="A1557" t="s">
        <v>1565</v>
      </c>
      <c r="B1557" s="1">
        <v>45040.226645329058</v>
      </c>
      <c r="C1557" t="s">
        <v>5060</v>
      </c>
      <c r="D1557" t="s">
        <v>5215</v>
      </c>
      <c r="E1557">
        <v>4</v>
      </c>
      <c r="F1557">
        <v>855.24</v>
      </c>
      <c r="G1557" t="s">
        <v>5221</v>
      </c>
      <c r="H1557" t="s">
        <v>5224</v>
      </c>
      <c r="I1557">
        <v>3420.96</v>
      </c>
      <c r="J1557" t="s">
        <v>5231</v>
      </c>
    </row>
    <row r="1558" spans="1:10" x14ac:dyDescent="0.25">
      <c r="A1558" t="s">
        <v>1566</v>
      </c>
      <c r="B1558" s="1">
        <v>45040.299459891969</v>
      </c>
      <c r="C1558" t="s">
        <v>5155</v>
      </c>
      <c r="D1558" t="s">
        <v>5214</v>
      </c>
      <c r="E1558">
        <v>6</v>
      </c>
      <c r="F1558">
        <v>504.03</v>
      </c>
      <c r="G1558" t="s">
        <v>5222</v>
      </c>
      <c r="H1558" t="s">
        <v>5224</v>
      </c>
      <c r="I1558">
        <v>3024.18</v>
      </c>
      <c r="J1558" t="s">
        <v>5229</v>
      </c>
    </row>
    <row r="1559" spans="1:10" x14ac:dyDescent="0.25">
      <c r="A1559" t="s">
        <v>1567</v>
      </c>
      <c r="B1559" s="1">
        <v>45040.372274454887</v>
      </c>
      <c r="C1559" t="s">
        <v>5048</v>
      </c>
      <c r="D1559" t="s">
        <v>5210</v>
      </c>
      <c r="E1559">
        <v>1</v>
      </c>
      <c r="F1559">
        <v>505.29</v>
      </c>
      <c r="G1559" t="s">
        <v>5223</v>
      </c>
      <c r="H1559" t="s">
        <v>5225</v>
      </c>
      <c r="I1559">
        <v>505.29</v>
      </c>
      <c r="J1559" t="s">
        <v>5229</v>
      </c>
    </row>
    <row r="1560" spans="1:10" x14ac:dyDescent="0.25">
      <c r="A1560" t="s">
        <v>1568</v>
      </c>
      <c r="B1560" s="1">
        <v>45040.445089017798</v>
      </c>
      <c r="C1560" t="s">
        <v>5128</v>
      </c>
      <c r="D1560" t="s">
        <v>5212</v>
      </c>
      <c r="E1560">
        <v>7</v>
      </c>
      <c r="F1560">
        <v>252.81</v>
      </c>
      <c r="G1560" t="s">
        <v>5220</v>
      </c>
      <c r="H1560" t="s">
        <v>5228</v>
      </c>
      <c r="I1560">
        <v>1769.67</v>
      </c>
      <c r="J1560" t="s">
        <v>5230</v>
      </c>
    </row>
    <row r="1561" spans="1:10" x14ac:dyDescent="0.25">
      <c r="A1561" t="s">
        <v>1569</v>
      </c>
      <c r="B1561" s="1">
        <v>45040.517903580709</v>
      </c>
      <c r="C1561" t="s">
        <v>5066</v>
      </c>
      <c r="D1561" t="s">
        <v>5217</v>
      </c>
      <c r="E1561">
        <v>8</v>
      </c>
      <c r="F1561">
        <v>843.71</v>
      </c>
      <c r="G1561" t="s">
        <v>5223</v>
      </c>
      <c r="H1561" t="s">
        <v>5226</v>
      </c>
      <c r="I1561">
        <v>6749.68</v>
      </c>
      <c r="J1561" t="s">
        <v>5232</v>
      </c>
    </row>
    <row r="1562" spans="1:10" x14ac:dyDescent="0.25">
      <c r="A1562" t="s">
        <v>1570</v>
      </c>
      <c r="B1562" s="1">
        <v>45040.59071814362</v>
      </c>
      <c r="C1562" t="s">
        <v>5200</v>
      </c>
      <c r="D1562" t="s">
        <v>5219</v>
      </c>
      <c r="E1562">
        <v>8</v>
      </c>
      <c r="F1562">
        <v>135.87</v>
      </c>
      <c r="G1562" t="s">
        <v>5220</v>
      </c>
      <c r="H1562" t="s">
        <v>5228</v>
      </c>
      <c r="I1562">
        <v>1086.96</v>
      </c>
      <c r="J1562" t="s">
        <v>5232</v>
      </c>
    </row>
    <row r="1563" spans="1:10" x14ac:dyDescent="0.25">
      <c r="A1563" t="s">
        <v>1571</v>
      </c>
      <c r="B1563" s="1">
        <v>45040.663532706538</v>
      </c>
      <c r="C1563" t="s">
        <v>5087</v>
      </c>
      <c r="D1563" t="s">
        <v>5218</v>
      </c>
      <c r="E1563">
        <v>2</v>
      </c>
      <c r="F1563">
        <v>485.29</v>
      </c>
      <c r="G1563" t="s">
        <v>5223</v>
      </c>
      <c r="H1563" t="s">
        <v>5224</v>
      </c>
      <c r="I1563">
        <v>970.58</v>
      </c>
      <c r="J1563" t="s">
        <v>5230</v>
      </c>
    </row>
    <row r="1564" spans="1:10" x14ac:dyDescent="0.25">
      <c r="A1564" t="s">
        <v>1572</v>
      </c>
      <c r="B1564" s="1">
        <v>45040.736347269441</v>
      </c>
      <c r="C1564" t="s">
        <v>5156</v>
      </c>
      <c r="D1564" t="s">
        <v>5218</v>
      </c>
      <c r="E1564">
        <v>10</v>
      </c>
      <c r="F1564">
        <v>670.11</v>
      </c>
      <c r="G1564" t="s">
        <v>5223</v>
      </c>
      <c r="H1564" t="s">
        <v>5224</v>
      </c>
      <c r="I1564">
        <v>6701.1</v>
      </c>
      <c r="J1564" t="s">
        <v>5230</v>
      </c>
    </row>
    <row r="1565" spans="1:10" x14ac:dyDescent="0.25">
      <c r="A1565" t="s">
        <v>1573</v>
      </c>
      <c r="B1565" s="1">
        <v>45040.80916183236</v>
      </c>
      <c r="C1565" t="s">
        <v>5057</v>
      </c>
      <c r="D1565" t="s">
        <v>5219</v>
      </c>
      <c r="E1565">
        <v>10</v>
      </c>
      <c r="F1565">
        <v>239.29</v>
      </c>
      <c r="G1565" t="s">
        <v>5220</v>
      </c>
      <c r="H1565" t="s">
        <v>5228</v>
      </c>
      <c r="I1565">
        <v>2392.9</v>
      </c>
      <c r="J1565" t="s">
        <v>5232</v>
      </c>
    </row>
    <row r="1566" spans="1:10" x14ac:dyDescent="0.25">
      <c r="A1566" t="s">
        <v>1574</v>
      </c>
      <c r="B1566" s="1">
        <v>45040.881976395278</v>
      </c>
      <c r="C1566" t="s">
        <v>5038</v>
      </c>
      <c r="D1566" t="s">
        <v>5216</v>
      </c>
      <c r="E1566">
        <v>8</v>
      </c>
      <c r="F1566">
        <v>490.36</v>
      </c>
      <c r="G1566" t="s">
        <v>5221</v>
      </c>
      <c r="H1566" t="s">
        <v>5224</v>
      </c>
      <c r="I1566">
        <v>3922.88</v>
      </c>
      <c r="J1566" t="s">
        <v>5232</v>
      </c>
    </row>
    <row r="1567" spans="1:10" x14ac:dyDescent="0.25">
      <c r="A1567" t="s">
        <v>1575</v>
      </c>
      <c r="B1567" s="1">
        <v>45040.954790958182</v>
      </c>
      <c r="C1567" t="s">
        <v>5031</v>
      </c>
      <c r="D1567" t="s">
        <v>5213</v>
      </c>
      <c r="E1567">
        <v>2</v>
      </c>
      <c r="F1567">
        <v>927.15</v>
      </c>
      <c r="G1567" t="s">
        <v>5220</v>
      </c>
      <c r="H1567" t="s">
        <v>5224</v>
      </c>
      <c r="I1567">
        <v>1854.3</v>
      </c>
      <c r="J1567" t="s">
        <v>5230</v>
      </c>
    </row>
    <row r="1568" spans="1:10" x14ac:dyDescent="0.25">
      <c r="A1568" t="s">
        <v>1576</v>
      </c>
      <c r="B1568" s="1">
        <v>45041.0276055211</v>
      </c>
      <c r="C1568" t="s">
        <v>5185</v>
      </c>
      <c r="D1568" t="s">
        <v>5219</v>
      </c>
      <c r="E1568">
        <v>2</v>
      </c>
      <c r="F1568">
        <v>768.44</v>
      </c>
      <c r="G1568" t="s">
        <v>5223</v>
      </c>
      <c r="H1568" t="s">
        <v>5226</v>
      </c>
      <c r="I1568">
        <v>1536.88</v>
      </c>
      <c r="J1568" t="s">
        <v>5232</v>
      </c>
    </row>
    <row r="1569" spans="1:10" x14ac:dyDescent="0.25">
      <c r="A1569" t="s">
        <v>1577</v>
      </c>
      <c r="B1569" s="1">
        <v>45041.100420084018</v>
      </c>
      <c r="C1569" t="s">
        <v>5014</v>
      </c>
      <c r="D1569" t="s">
        <v>5211</v>
      </c>
      <c r="E1569">
        <v>2</v>
      </c>
      <c r="F1569">
        <v>442.43</v>
      </c>
      <c r="G1569" t="s">
        <v>5223</v>
      </c>
      <c r="H1569" t="s">
        <v>5224</v>
      </c>
      <c r="I1569">
        <v>884.86</v>
      </c>
      <c r="J1569" t="s">
        <v>5230</v>
      </c>
    </row>
    <row r="1570" spans="1:10" x14ac:dyDescent="0.25">
      <c r="A1570" t="s">
        <v>1578</v>
      </c>
      <c r="B1570" s="1">
        <v>45041.173234646922</v>
      </c>
      <c r="C1570" t="s">
        <v>5205</v>
      </c>
      <c r="D1570" t="s">
        <v>5218</v>
      </c>
      <c r="E1570">
        <v>3</v>
      </c>
      <c r="F1570">
        <v>728.45</v>
      </c>
      <c r="G1570" t="s">
        <v>5220</v>
      </c>
      <c r="H1570" t="s">
        <v>5224</v>
      </c>
      <c r="I1570">
        <v>2185.35</v>
      </c>
      <c r="J1570" t="s">
        <v>5230</v>
      </c>
    </row>
    <row r="1571" spans="1:10" x14ac:dyDescent="0.25">
      <c r="A1571" t="s">
        <v>1579</v>
      </c>
      <c r="B1571" s="1">
        <v>45041.24604920984</v>
      </c>
      <c r="C1571" t="s">
        <v>5077</v>
      </c>
      <c r="D1571" t="s">
        <v>5212</v>
      </c>
      <c r="E1571">
        <v>9</v>
      </c>
      <c r="F1571">
        <v>698.46</v>
      </c>
      <c r="G1571" t="s">
        <v>5222</v>
      </c>
      <c r="H1571" t="s">
        <v>5225</v>
      </c>
      <c r="I1571">
        <v>6286.14</v>
      </c>
      <c r="J1571" t="s">
        <v>5230</v>
      </c>
    </row>
    <row r="1572" spans="1:10" x14ac:dyDescent="0.25">
      <c r="A1572" t="s">
        <v>1580</v>
      </c>
      <c r="B1572" s="1">
        <v>45041.318863772743</v>
      </c>
      <c r="C1572" t="s">
        <v>5014</v>
      </c>
      <c r="D1572" t="s">
        <v>5210</v>
      </c>
      <c r="E1572">
        <v>8</v>
      </c>
      <c r="F1572">
        <v>63.28</v>
      </c>
      <c r="G1572" t="s">
        <v>5222</v>
      </c>
      <c r="H1572" t="s">
        <v>5224</v>
      </c>
      <c r="I1572">
        <v>506.24</v>
      </c>
      <c r="J1572" t="s">
        <v>5229</v>
      </c>
    </row>
    <row r="1573" spans="1:10" x14ac:dyDescent="0.25">
      <c r="A1573" t="s">
        <v>1581</v>
      </c>
      <c r="B1573" s="1">
        <v>45041.391678335662</v>
      </c>
      <c r="C1573" t="s">
        <v>5149</v>
      </c>
      <c r="D1573" t="s">
        <v>5217</v>
      </c>
      <c r="E1573">
        <v>3</v>
      </c>
      <c r="F1573">
        <v>222.82</v>
      </c>
      <c r="G1573" t="s">
        <v>5220</v>
      </c>
      <c r="H1573" t="s">
        <v>5226</v>
      </c>
      <c r="I1573">
        <v>668.46</v>
      </c>
      <c r="J1573" t="s">
        <v>5232</v>
      </c>
    </row>
    <row r="1574" spans="1:10" x14ac:dyDescent="0.25">
      <c r="A1574" t="s">
        <v>1582</v>
      </c>
      <c r="B1574" s="1">
        <v>45041.46449289858</v>
      </c>
      <c r="C1574" t="s">
        <v>5205</v>
      </c>
      <c r="D1574" t="s">
        <v>5218</v>
      </c>
      <c r="E1574">
        <v>1</v>
      </c>
      <c r="F1574">
        <v>910</v>
      </c>
      <c r="G1574" t="s">
        <v>5222</v>
      </c>
      <c r="H1574" t="s">
        <v>5224</v>
      </c>
      <c r="I1574">
        <v>910</v>
      </c>
      <c r="J1574" t="s">
        <v>5230</v>
      </c>
    </row>
    <row r="1575" spans="1:10" x14ac:dyDescent="0.25">
      <c r="A1575" t="s">
        <v>1583</v>
      </c>
      <c r="B1575" s="1">
        <v>45041.537307461484</v>
      </c>
      <c r="C1575" t="s">
        <v>5039</v>
      </c>
      <c r="D1575" t="s">
        <v>5212</v>
      </c>
      <c r="E1575">
        <v>2</v>
      </c>
      <c r="F1575">
        <v>884.64</v>
      </c>
      <c r="G1575" t="s">
        <v>5220</v>
      </c>
      <c r="H1575" t="s">
        <v>5226</v>
      </c>
      <c r="I1575">
        <v>1769.28</v>
      </c>
      <c r="J1575" t="s">
        <v>5230</v>
      </c>
    </row>
    <row r="1576" spans="1:10" x14ac:dyDescent="0.25">
      <c r="A1576" t="s">
        <v>1584</v>
      </c>
      <c r="B1576" s="1">
        <v>45041.610122024387</v>
      </c>
      <c r="C1576" t="s">
        <v>5108</v>
      </c>
      <c r="D1576" t="s">
        <v>5214</v>
      </c>
      <c r="E1576">
        <v>10</v>
      </c>
      <c r="F1576">
        <v>755.2</v>
      </c>
      <c r="G1576" t="s">
        <v>5221</v>
      </c>
      <c r="H1576" t="s">
        <v>5228</v>
      </c>
      <c r="I1576">
        <v>7552</v>
      </c>
      <c r="J1576" t="s">
        <v>5229</v>
      </c>
    </row>
    <row r="1577" spans="1:10" x14ac:dyDescent="0.25">
      <c r="A1577" t="s">
        <v>1585</v>
      </c>
      <c r="B1577" s="1">
        <v>45041.682936587313</v>
      </c>
      <c r="C1577" t="s">
        <v>5149</v>
      </c>
      <c r="D1577" t="s">
        <v>5218</v>
      </c>
      <c r="E1577">
        <v>4</v>
      </c>
      <c r="F1577">
        <v>26.74</v>
      </c>
      <c r="G1577" t="s">
        <v>5223</v>
      </c>
      <c r="H1577" t="s">
        <v>5226</v>
      </c>
      <c r="I1577">
        <v>106.96</v>
      </c>
      <c r="J1577" t="s">
        <v>5230</v>
      </c>
    </row>
    <row r="1578" spans="1:10" x14ac:dyDescent="0.25">
      <c r="A1578" t="s">
        <v>1586</v>
      </c>
      <c r="B1578" s="1">
        <v>45041.755751150216</v>
      </c>
      <c r="C1578" t="s">
        <v>5025</v>
      </c>
      <c r="D1578" t="s">
        <v>5214</v>
      </c>
      <c r="E1578">
        <v>9</v>
      </c>
      <c r="F1578">
        <v>284.64999999999998</v>
      </c>
      <c r="G1578" t="s">
        <v>5220</v>
      </c>
      <c r="H1578" t="s">
        <v>5226</v>
      </c>
      <c r="I1578">
        <v>2561.85</v>
      </c>
      <c r="J1578" t="s">
        <v>5229</v>
      </c>
    </row>
    <row r="1579" spans="1:10" x14ac:dyDescent="0.25">
      <c r="A1579" t="s">
        <v>1587</v>
      </c>
      <c r="B1579" s="1">
        <v>45041.828565713127</v>
      </c>
      <c r="C1579" t="s">
        <v>5079</v>
      </c>
      <c r="D1579" t="s">
        <v>5211</v>
      </c>
      <c r="E1579">
        <v>10</v>
      </c>
      <c r="F1579">
        <v>440.58</v>
      </c>
      <c r="G1579" t="s">
        <v>5220</v>
      </c>
      <c r="H1579" t="s">
        <v>5225</v>
      </c>
      <c r="I1579">
        <v>4405.8</v>
      </c>
      <c r="J1579" t="s">
        <v>5230</v>
      </c>
    </row>
    <row r="1580" spans="1:10" x14ac:dyDescent="0.25">
      <c r="A1580" t="s">
        <v>1588</v>
      </c>
      <c r="B1580" s="1">
        <v>45041.901380276053</v>
      </c>
      <c r="C1580" t="s">
        <v>5153</v>
      </c>
      <c r="D1580" t="s">
        <v>5219</v>
      </c>
      <c r="E1580">
        <v>10</v>
      </c>
      <c r="F1580">
        <v>771.42</v>
      </c>
      <c r="G1580" t="s">
        <v>5222</v>
      </c>
      <c r="H1580" t="s">
        <v>5224</v>
      </c>
      <c r="I1580">
        <v>7714.2</v>
      </c>
      <c r="J1580" t="s">
        <v>5232</v>
      </c>
    </row>
    <row r="1581" spans="1:10" x14ac:dyDescent="0.25">
      <c r="A1581" t="s">
        <v>1589</v>
      </c>
      <c r="B1581" s="1">
        <v>45041.974194838956</v>
      </c>
      <c r="C1581" t="s">
        <v>5010</v>
      </c>
      <c r="D1581" t="s">
        <v>5217</v>
      </c>
      <c r="E1581">
        <v>3</v>
      </c>
      <c r="F1581">
        <v>738.95</v>
      </c>
      <c r="G1581" t="s">
        <v>5222</v>
      </c>
      <c r="H1581" t="s">
        <v>5224</v>
      </c>
      <c r="I1581">
        <v>2216.85</v>
      </c>
      <c r="J1581" t="s">
        <v>5232</v>
      </c>
    </row>
    <row r="1582" spans="1:10" x14ac:dyDescent="0.25">
      <c r="A1582" t="s">
        <v>1590</v>
      </c>
      <c r="B1582" s="1">
        <v>45042.047009401867</v>
      </c>
      <c r="C1582" t="s">
        <v>5110</v>
      </c>
      <c r="D1582" t="s">
        <v>5215</v>
      </c>
      <c r="E1582">
        <v>2</v>
      </c>
      <c r="F1582">
        <v>751.03</v>
      </c>
      <c r="G1582" t="s">
        <v>5221</v>
      </c>
      <c r="H1582" t="s">
        <v>5226</v>
      </c>
      <c r="I1582">
        <v>1502.06</v>
      </c>
      <c r="J1582" t="s">
        <v>5231</v>
      </c>
    </row>
    <row r="1583" spans="1:10" x14ac:dyDescent="0.25">
      <c r="A1583" t="s">
        <v>1591</v>
      </c>
      <c r="B1583" s="1">
        <v>45042.119823964793</v>
      </c>
      <c r="C1583" t="s">
        <v>5011</v>
      </c>
      <c r="D1583" t="s">
        <v>5212</v>
      </c>
      <c r="E1583">
        <v>10</v>
      </c>
      <c r="F1583">
        <v>774.3</v>
      </c>
      <c r="G1583" t="s">
        <v>5222</v>
      </c>
      <c r="H1583" t="s">
        <v>5224</v>
      </c>
      <c r="I1583">
        <v>7743</v>
      </c>
      <c r="J1583" t="s">
        <v>5230</v>
      </c>
    </row>
    <row r="1584" spans="1:10" x14ac:dyDescent="0.25">
      <c r="A1584" t="s">
        <v>1592</v>
      </c>
      <c r="B1584" s="1">
        <v>45042.192638527697</v>
      </c>
      <c r="C1584" t="s">
        <v>5170</v>
      </c>
      <c r="D1584" t="s">
        <v>5214</v>
      </c>
      <c r="E1584">
        <v>8</v>
      </c>
      <c r="F1584">
        <v>891.54</v>
      </c>
      <c r="G1584" t="s">
        <v>5223</v>
      </c>
      <c r="H1584" t="s">
        <v>5227</v>
      </c>
      <c r="I1584">
        <v>7132.32</v>
      </c>
      <c r="J1584" t="s">
        <v>5229</v>
      </c>
    </row>
    <row r="1585" spans="1:10" x14ac:dyDescent="0.25">
      <c r="A1585" t="s">
        <v>1593</v>
      </c>
      <c r="B1585" s="1">
        <v>45042.265453090607</v>
      </c>
      <c r="C1585" t="s">
        <v>5168</v>
      </c>
      <c r="D1585" t="s">
        <v>5218</v>
      </c>
      <c r="E1585">
        <v>3</v>
      </c>
      <c r="F1585">
        <v>972.75</v>
      </c>
      <c r="G1585" t="s">
        <v>5223</v>
      </c>
      <c r="H1585" t="s">
        <v>5227</v>
      </c>
      <c r="I1585">
        <v>2918.25</v>
      </c>
      <c r="J1585" t="s">
        <v>5230</v>
      </c>
    </row>
    <row r="1586" spans="1:10" x14ac:dyDescent="0.25">
      <c r="A1586" t="s">
        <v>1594</v>
      </c>
      <c r="B1586" s="1">
        <v>45042.338267653533</v>
      </c>
      <c r="C1586" t="s">
        <v>5028</v>
      </c>
      <c r="D1586" t="s">
        <v>5215</v>
      </c>
      <c r="E1586">
        <v>6</v>
      </c>
      <c r="F1586">
        <v>886.87</v>
      </c>
      <c r="G1586" t="s">
        <v>5222</v>
      </c>
      <c r="H1586" t="s">
        <v>5224</v>
      </c>
      <c r="I1586">
        <v>5321.22</v>
      </c>
      <c r="J1586" t="s">
        <v>5231</v>
      </c>
    </row>
    <row r="1587" spans="1:10" x14ac:dyDescent="0.25">
      <c r="A1587" t="s">
        <v>1595</v>
      </c>
      <c r="B1587" s="1">
        <v>45042.411082216437</v>
      </c>
      <c r="C1587" t="s">
        <v>5189</v>
      </c>
      <c r="D1587" t="s">
        <v>5210</v>
      </c>
      <c r="E1587">
        <v>6</v>
      </c>
      <c r="F1587">
        <v>583.5</v>
      </c>
      <c r="G1587" t="s">
        <v>5220</v>
      </c>
      <c r="H1587" t="s">
        <v>5228</v>
      </c>
      <c r="I1587">
        <v>3501</v>
      </c>
      <c r="J1587" t="s">
        <v>5229</v>
      </c>
    </row>
    <row r="1588" spans="1:10" x14ac:dyDescent="0.25">
      <c r="A1588" t="s">
        <v>1596</v>
      </c>
      <c r="B1588" s="1">
        <v>45042.483896779348</v>
      </c>
      <c r="C1588" t="s">
        <v>5050</v>
      </c>
      <c r="D1588" t="s">
        <v>5218</v>
      </c>
      <c r="E1588">
        <v>9</v>
      </c>
      <c r="F1588">
        <v>20.61</v>
      </c>
      <c r="G1588" t="s">
        <v>5221</v>
      </c>
      <c r="H1588" t="s">
        <v>5224</v>
      </c>
      <c r="I1588">
        <v>185.49</v>
      </c>
      <c r="J1588" t="s">
        <v>5230</v>
      </c>
    </row>
    <row r="1589" spans="1:10" x14ac:dyDescent="0.25">
      <c r="A1589" t="s">
        <v>1597</v>
      </c>
      <c r="B1589" s="1">
        <v>45042.556711342258</v>
      </c>
      <c r="C1589" t="s">
        <v>5135</v>
      </c>
      <c r="D1589" t="s">
        <v>5210</v>
      </c>
      <c r="E1589">
        <v>6</v>
      </c>
      <c r="F1589">
        <v>807.42</v>
      </c>
      <c r="G1589" t="s">
        <v>5221</v>
      </c>
      <c r="H1589" t="s">
        <v>5226</v>
      </c>
      <c r="I1589">
        <v>4844.5200000000004</v>
      </c>
      <c r="J1589" t="s">
        <v>5229</v>
      </c>
    </row>
    <row r="1590" spans="1:10" x14ac:dyDescent="0.25">
      <c r="A1590" t="s">
        <v>1598</v>
      </c>
      <c r="B1590" s="1">
        <v>45042.629525905177</v>
      </c>
      <c r="C1590" t="s">
        <v>5203</v>
      </c>
      <c r="D1590" t="s">
        <v>5216</v>
      </c>
      <c r="E1590">
        <v>2</v>
      </c>
      <c r="F1590">
        <v>262.93</v>
      </c>
      <c r="G1590" t="s">
        <v>5220</v>
      </c>
      <c r="H1590" t="s">
        <v>5225</v>
      </c>
      <c r="I1590">
        <v>525.86</v>
      </c>
      <c r="J1590" t="s">
        <v>5232</v>
      </c>
    </row>
    <row r="1591" spans="1:10" x14ac:dyDescent="0.25">
      <c r="A1591" t="s">
        <v>1599</v>
      </c>
      <c r="B1591" s="1">
        <v>45042.702340468088</v>
      </c>
      <c r="C1591" t="s">
        <v>5069</v>
      </c>
      <c r="D1591" t="s">
        <v>5210</v>
      </c>
      <c r="E1591">
        <v>10</v>
      </c>
      <c r="F1591">
        <v>661.08</v>
      </c>
      <c r="G1591" t="s">
        <v>5221</v>
      </c>
      <c r="H1591" t="s">
        <v>5228</v>
      </c>
      <c r="I1591">
        <v>6610.8</v>
      </c>
      <c r="J1591" t="s">
        <v>5229</v>
      </c>
    </row>
    <row r="1592" spans="1:10" x14ac:dyDescent="0.25">
      <c r="A1592" t="s">
        <v>1600</v>
      </c>
      <c r="B1592" s="1">
        <v>45042.775155030999</v>
      </c>
      <c r="C1592" t="s">
        <v>5177</v>
      </c>
      <c r="D1592" t="s">
        <v>5216</v>
      </c>
      <c r="E1592">
        <v>8</v>
      </c>
      <c r="F1592">
        <v>686.85</v>
      </c>
      <c r="G1592" t="s">
        <v>5221</v>
      </c>
      <c r="H1592" t="s">
        <v>5226</v>
      </c>
      <c r="I1592">
        <v>5494.8</v>
      </c>
      <c r="J1592" t="s">
        <v>5232</v>
      </c>
    </row>
    <row r="1593" spans="1:10" x14ac:dyDescent="0.25">
      <c r="A1593" t="s">
        <v>1601</v>
      </c>
      <c r="B1593" s="1">
        <v>45042.84796959391</v>
      </c>
      <c r="C1593" t="s">
        <v>5161</v>
      </c>
      <c r="D1593" t="s">
        <v>5211</v>
      </c>
      <c r="E1593">
        <v>10</v>
      </c>
      <c r="F1593">
        <v>256.33999999999997</v>
      </c>
      <c r="G1593" t="s">
        <v>5221</v>
      </c>
      <c r="H1593" t="s">
        <v>5224</v>
      </c>
      <c r="I1593">
        <v>2563.4</v>
      </c>
      <c r="J1593" t="s">
        <v>5230</v>
      </c>
    </row>
    <row r="1594" spans="1:10" x14ac:dyDescent="0.25">
      <c r="A1594" t="s">
        <v>1602</v>
      </c>
      <c r="B1594" s="1">
        <v>45042.920784156828</v>
      </c>
      <c r="C1594" t="s">
        <v>5204</v>
      </c>
      <c r="D1594" t="s">
        <v>5212</v>
      </c>
      <c r="E1594">
        <v>10</v>
      </c>
      <c r="F1594">
        <v>490.74</v>
      </c>
      <c r="G1594" t="s">
        <v>5221</v>
      </c>
      <c r="H1594" t="s">
        <v>5228</v>
      </c>
      <c r="I1594">
        <v>4907.3999999999996</v>
      </c>
      <c r="J1594" t="s">
        <v>5230</v>
      </c>
    </row>
    <row r="1595" spans="1:10" x14ac:dyDescent="0.25">
      <c r="A1595" t="s">
        <v>1603</v>
      </c>
      <c r="B1595" s="1">
        <v>45042.993598719731</v>
      </c>
      <c r="C1595" t="s">
        <v>5177</v>
      </c>
      <c r="D1595" t="s">
        <v>5217</v>
      </c>
      <c r="E1595">
        <v>8</v>
      </c>
      <c r="F1595">
        <v>656.47</v>
      </c>
      <c r="G1595" t="s">
        <v>5220</v>
      </c>
      <c r="H1595" t="s">
        <v>5227</v>
      </c>
      <c r="I1595">
        <v>5251.76</v>
      </c>
      <c r="J1595" t="s">
        <v>5232</v>
      </c>
    </row>
    <row r="1596" spans="1:10" x14ac:dyDescent="0.25">
      <c r="A1596" t="s">
        <v>1604</v>
      </c>
      <c r="B1596" s="1">
        <v>45043.06641328265</v>
      </c>
      <c r="C1596" t="s">
        <v>5188</v>
      </c>
      <c r="D1596" t="s">
        <v>5211</v>
      </c>
      <c r="E1596">
        <v>4</v>
      </c>
      <c r="F1596">
        <v>577.29</v>
      </c>
      <c r="G1596" t="s">
        <v>5223</v>
      </c>
      <c r="H1596" t="s">
        <v>5227</v>
      </c>
      <c r="I1596">
        <v>2309.16</v>
      </c>
      <c r="J1596" t="s">
        <v>5230</v>
      </c>
    </row>
    <row r="1597" spans="1:10" x14ac:dyDescent="0.25">
      <c r="A1597" t="s">
        <v>1605</v>
      </c>
      <c r="B1597" s="1">
        <v>45043.139227845568</v>
      </c>
      <c r="C1597" t="s">
        <v>5130</v>
      </c>
      <c r="D1597" t="s">
        <v>5211</v>
      </c>
      <c r="E1597">
        <v>7</v>
      </c>
      <c r="F1597">
        <v>367.14</v>
      </c>
      <c r="G1597" t="s">
        <v>5220</v>
      </c>
      <c r="H1597" t="s">
        <v>5225</v>
      </c>
      <c r="I1597">
        <v>2569.98</v>
      </c>
      <c r="J1597" t="s">
        <v>5230</v>
      </c>
    </row>
    <row r="1598" spans="1:10" x14ac:dyDescent="0.25">
      <c r="A1598" t="s">
        <v>1606</v>
      </c>
      <c r="B1598" s="1">
        <v>45043.212042408471</v>
      </c>
      <c r="C1598" t="s">
        <v>5083</v>
      </c>
      <c r="D1598" t="s">
        <v>5215</v>
      </c>
      <c r="E1598">
        <v>9</v>
      </c>
      <c r="F1598">
        <v>280.08999999999997</v>
      </c>
      <c r="G1598" t="s">
        <v>5222</v>
      </c>
      <c r="H1598" t="s">
        <v>5228</v>
      </c>
      <c r="I1598">
        <v>2520.81</v>
      </c>
      <c r="J1598" t="s">
        <v>5231</v>
      </c>
    </row>
    <row r="1599" spans="1:10" x14ac:dyDescent="0.25">
      <c r="A1599" t="s">
        <v>1607</v>
      </c>
      <c r="B1599" s="1">
        <v>45043.28485697139</v>
      </c>
      <c r="C1599" t="s">
        <v>5062</v>
      </c>
      <c r="D1599" t="s">
        <v>5217</v>
      </c>
      <c r="E1599">
        <v>7</v>
      </c>
      <c r="F1599">
        <v>519.07000000000005</v>
      </c>
      <c r="G1599" t="s">
        <v>5220</v>
      </c>
      <c r="H1599" t="s">
        <v>5225</v>
      </c>
      <c r="I1599">
        <v>3633.49</v>
      </c>
      <c r="J1599" t="s">
        <v>5232</v>
      </c>
    </row>
    <row r="1600" spans="1:10" x14ac:dyDescent="0.25">
      <c r="A1600" t="s">
        <v>1608</v>
      </c>
      <c r="B1600" s="1">
        <v>45043.357671534308</v>
      </c>
      <c r="C1600" t="s">
        <v>5022</v>
      </c>
      <c r="D1600" t="s">
        <v>5211</v>
      </c>
      <c r="E1600">
        <v>9</v>
      </c>
      <c r="F1600">
        <v>450.28</v>
      </c>
      <c r="G1600" t="s">
        <v>5223</v>
      </c>
      <c r="H1600" t="s">
        <v>5224</v>
      </c>
      <c r="I1600">
        <v>4052.52</v>
      </c>
      <c r="J1600" t="s">
        <v>5230</v>
      </c>
    </row>
    <row r="1601" spans="1:10" x14ac:dyDescent="0.25">
      <c r="A1601" t="s">
        <v>1609</v>
      </c>
      <c r="B1601" s="1">
        <v>45043.430486097212</v>
      </c>
      <c r="C1601" t="s">
        <v>5081</v>
      </c>
      <c r="D1601" t="s">
        <v>5210</v>
      </c>
      <c r="E1601">
        <v>8</v>
      </c>
      <c r="F1601">
        <v>420.17</v>
      </c>
      <c r="G1601" t="s">
        <v>5220</v>
      </c>
      <c r="H1601" t="s">
        <v>5225</v>
      </c>
      <c r="I1601">
        <v>3361.36</v>
      </c>
      <c r="J1601" t="s">
        <v>5229</v>
      </c>
    </row>
    <row r="1602" spans="1:10" x14ac:dyDescent="0.25">
      <c r="A1602" t="s">
        <v>1610</v>
      </c>
      <c r="B1602" s="1">
        <v>45043.50330066013</v>
      </c>
      <c r="C1602" t="s">
        <v>5134</v>
      </c>
      <c r="D1602" t="s">
        <v>5217</v>
      </c>
      <c r="E1602">
        <v>8</v>
      </c>
      <c r="F1602">
        <v>626.08000000000004</v>
      </c>
      <c r="G1602" t="s">
        <v>5220</v>
      </c>
      <c r="H1602" t="s">
        <v>5227</v>
      </c>
      <c r="I1602">
        <v>5008.6400000000003</v>
      </c>
      <c r="J1602" t="s">
        <v>5232</v>
      </c>
    </row>
    <row r="1603" spans="1:10" x14ac:dyDescent="0.25">
      <c r="A1603" t="s">
        <v>1611</v>
      </c>
      <c r="B1603" s="1">
        <v>45043.576115223041</v>
      </c>
      <c r="C1603" t="s">
        <v>5112</v>
      </c>
      <c r="D1603" t="s">
        <v>5216</v>
      </c>
      <c r="E1603">
        <v>9</v>
      </c>
      <c r="F1603">
        <v>429.98</v>
      </c>
      <c r="G1603" t="s">
        <v>5221</v>
      </c>
      <c r="H1603" t="s">
        <v>5225</v>
      </c>
      <c r="I1603">
        <v>3869.82</v>
      </c>
      <c r="J1603" t="s">
        <v>5232</v>
      </c>
    </row>
    <row r="1604" spans="1:10" x14ac:dyDescent="0.25">
      <c r="A1604" t="s">
        <v>1612</v>
      </c>
      <c r="B1604" s="1">
        <v>45043.648929785952</v>
      </c>
      <c r="C1604" t="s">
        <v>5124</v>
      </c>
      <c r="D1604" t="s">
        <v>5216</v>
      </c>
      <c r="E1604">
        <v>4</v>
      </c>
      <c r="F1604">
        <v>815.86</v>
      </c>
      <c r="G1604" t="s">
        <v>5221</v>
      </c>
      <c r="H1604" t="s">
        <v>5226</v>
      </c>
      <c r="I1604">
        <v>3263.44</v>
      </c>
      <c r="J1604" t="s">
        <v>5232</v>
      </c>
    </row>
    <row r="1605" spans="1:10" x14ac:dyDescent="0.25">
      <c r="A1605" t="s">
        <v>1613</v>
      </c>
      <c r="B1605" s="1">
        <v>45043.721744348863</v>
      </c>
      <c r="C1605" t="s">
        <v>5192</v>
      </c>
      <c r="D1605" t="s">
        <v>5211</v>
      </c>
      <c r="E1605">
        <v>6</v>
      </c>
      <c r="F1605">
        <v>952.41</v>
      </c>
      <c r="G1605" t="s">
        <v>5223</v>
      </c>
      <c r="H1605" t="s">
        <v>5227</v>
      </c>
      <c r="I1605">
        <v>5714.46</v>
      </c>
      <c r="J1605" t="s">
        <v>5230</v>
      </c>
    </row>
    <row r="1606" spans="1:10" x14ac:dyDescent="0.25">
      <c r="A1606" t="s">
        <v>1614</v>
      </c>
      <c r="B1606" s="1">
        <v>45043.794558911773</v>
      </c>
      <c r="C1606" t="s">
        <v>5197</v>
      </c>
      <c r="D1606" t="s">
        <v>5210</v>
      </c>
      <c r="E1606">
        <v>2</v>
      </c>
      <c r="F1606">
        <v>945.57</v>
      </c>
      <c r="G1606" t="s">
        <v>5223</v>
      </c>
      <c r="H1606" t="s">
        <v>5226</v>
      </c>
      <c r="I1606">
        <v>1891.14</v>
      </c>
      <c r="J1606" t="s">
        <v>5229</v>
      </c>
    </row>
    <row r="1607" spans="1:10" x14ac:dyDescent="0.25">
      <c r="A1607" t="s">
        <v>1615</v>
      </c>
      <c r="B1607" s="1">
        <v>45043.867373474677</v>
      </c>
      <c r="C1607" t="s">
        <v>5046</v>
      </c>
      <c r="D1607" t="s">
        <v>5210</v>
      </c>
      <c r="E1607">
        <v>5</v>
      </c>
      <c r="F1607">
        <v>445.93</v>
      </c>
      <c r="G1607" t="s">
        <v>5221</v>
      </c>
      <c r="H1607" t="s">
        <v>5228</v>
      </c>
      <c r="I1607">
        <v>2229.65</v>
      </c>
      <c r="J1607" t="s">
        <v>5229</v>
      </c>
    </row>
    <row r="1608" spans="1:10" x14ac:dyDescent="0.25">
      <c r="A1608" t="s">
        <v>1616</v>
      </c>
      <c r="B1608" s="1">
        <v>45043.940188037603</v>
      </c>
      <c r="C1608" t="s">
        <v>5195</v>
      </c>
      <c r="D1608" t="s">
        <v>5211</v>
      </c>
      <c r="E1608">
        <v>2</v>
      </c>
      <c r="F1608">
        <v>964.87</v>
      </c>
      <c r="G1608" t="s">
        <v>5220</v>
      </c>
      <c r="H1608" t="s">
        <v>5224</v>
      </c>
      <c r="I1608">
        <v>1929.74</v>
      </c>
      <c r="J1608" t="s">
        <v>5230</v>
      </c>
    </row>
    <row r="1609" spans="1:10" x14ac:dyDescent="0.25">
      <c r="A1609" t="s">
        <v>1617</v>
      </c>
      <c r="B1609" s="1">
        <v>45044.013002600514</v>
      </c>
      <c r="C1609" t="s">
        <v>5072</v>
      </c>
      <c r="D1609" t="s">
        <v>5212</v>
      </c>
      <c r="E1609">
        <v>10</v>
      </c>
      <c r="F1609">
        <v>36.64</v>
      </c>
      <c r="G1609" t="s">
        <v>5223</v>
      </c>
      <c r="H1609" t="s">
        <v>5224</v>
      </c>
      <c r="I1609">
        <v>366.4</v>
      </c>
      <c r="J1609" t="s">
        <v>5230</v>
      </c>
    </row>
    <row r="1610" spans="1:10" x14ac:dyDescent="0.25">
      <c r="A1610" t="s">
        <v>1618</v>
      </c>
      <c r="B1610" s="1">
        <v>45044.085817163417</v>
      </c>
      <c r="C1610" t="s">
        <v>5089</v>
      </c>
      <c r="D1610" t="s">
        <v>5210</v>
      </c>
      <c r="E1610">
        <v>6</v>
      </c>
      <c r="F1610">
        <v>872.71</v>
      </c>
      <c r="G1610" t="s">
        <v>5221</v>
      </c>
      <c r="H1610" t="s">
        <v>5228</v>
      </c>
      <c r="I1610">
        <v>5236.26</v>
      </c>
      <c r="J1610" t="s">
        <v>5229</v>
      </c>
    </row>
    <row r="1611" spans="1:10" x14ac:dyDescent="0.25">
      <c r="A1611" t="s">
        <v>1619</v>
      </c>
      <c r="B1611" s="1">
        <v>45044.158631726343</v>
      </c>
      <c r="C1611" t="s">
        <v>5062</v>
      </c>
      <c r="D1611" t="s">
        <v>5211</v>
      </c>
      <c r="E1611">
        <v>4</v>
      </c>
      <c r="F1611">
        <v>446.17</v>
      </c>
      <c r="G1611" t="s">
        <v>5220</v>
      </c>
      <c r="H1611" t="s">
        <v>5226</v>
      </c>
      <c r="I1611">
        <v>1784.68</v>
      </c>
      <c r="J1611" t="s">
        <v>5230</v>
      </c>
    </row>
    <row r="1612" spans="1:10" x14ac:dyDescent="0.25">
      <c r="A1612" t="s">
        <v>1620</v>
      </c>
      <c r="B1612" s="1">
        <v>45044.231446289246</v>
      </c>
      <c r="C1612" t="s">
        <v>5082</v>
      </c>
      <c r="D1612" t="s">
        <v>5213</v>
      </c>
      <c r="E1612">
        <v>8</v>
      </c>
      <c r="F1612">
        <v>36.93</v>
      </c>
      <c r="G1612" t="s">
        <v>5220</v>
      </c>
      <c r="H1612" t="s">
        <v>5226</v>
      </c>
      <c r="I1612">
        <v>295.44</v>
      </c>
      <c r="J1612" t="s">
        <v>5230</v>
      </c>
    </row>
    <row r="1613" spans="1:10" x14ac:dyDescent="0.25">
      <c r="A1613" t="s">
        <v>1621</v>
      </c>
      <c r="B1613" s="1">
        <v>45044.304260852157</v>
      </c>
      <c r="C1613" t="s">
        <v>5049</v>
      </c>
      <c r="D1613" t="s">
        <v>5218</v>
      </c>
      <c r="E1613">
        <v>7</v>
      </c>
      <c r="F1613">
        <v>375.35</v>
      </c>
      <c r="G1613" t="s">
        <v>5221</v>
      </c>
      <c r="H1613" t="s">
        <v>5225</v>
      </c>
      <c r="I1613">
        <v>2627.45</v>
      </c>
      <c r="J1613" t="s">
        <v>5230</v>
      </c>
    </row>
    <row r="1614" spans="1:10" x14ac:dyDescent="0.25">
      <c r="A1614" t="s">
        <v>1622</v>
      </c>
      <c r="B1614" s="1">
        <v>45044.377075415083</v>
      </c>
      <c r="C1614" t="s">
        <v>5044</v>
      </c>
      <c r="D1614" t="s">
        <v>5217</v>
      </c>
      <c r="E1614">
        <v>10</v>
      </c>
      <c r="F1614">
        <v>654.26</v>
      </c>
      <c r="G1614" t="s">
        <v>5221</v>
      </c>
      <c r="H1614" t="s">
        <v>5224</v>
      </c>
      <c r="I1614">
        <v>6542.6</v>
      </c>
      <c r="J1614" t="s">
        <v>5232</v>
      </c>
    </row>
    <row r="1615" spans="1:10" x14ac:dyDescent="0.25">
      <c r="A1615" t="s">
        <v>1623</v>
      </c>
      <c r="B1615" s="1">
        <v>45044.449889977986</v>
      </c>
      <c r="C1615" t="s">
        <v>5020</v>
      </c>
      <c r="D1615" t="s">
        <v>5214</v>
      </c>
      <c r="E1615">
        <v>7</v>
      </c>
      <c r="F1615">
        <v>569.71</v>
      </c>
      <c r="G1615" t="s">
        <v>5221</v>
      </c>
      <c r="H1615" t="s">
        <v>5224</v>
      </c>
      <c r="I1615">
        <v>3987.97</v>
      </c>
      <c r="J1615" t="s">
        <v>5229</v>
      </c>
    </row>
    <row r="1616" spans="1:10" x14ac:dyDescent="0.25">
      <c r="A1616" t="s">
        <v>1624</v>
      </c>
      <c r="B1616" s="1">
        <v>45044.522704540897</v>
      </c>
      <c r="C1616" t="s">
        <v>5041</v>
      </c>
      <c r="D1616" t="s">
        <v>5214</v>
      </c>
      <c r="E1616">
        <v>3</v>
      </c>
      <c r="F1616">
        <v>59.12</v>
      </c>
      <c r="G1616" t="s">
        <v>5220</v>
      </c>
      <c r="H1616" t="s">
        <v>5225</v>
      </c>
      <c r="I1616">
        <v>177.36</v>
      </c>
      <c r="J1616" t="s">
        <v>5229</v>
      </c>
    </row>
    <row r="1617" spans="1:10" x14ac:dyDescent="0.25">
      <c r="A1617" t="s">
        <v>1625</v>
      </c>
      <c r="B1617" s="1">
        <v>45044.595519103823</v>
      </c>
      <c r="C1617" t="s">
        <v>5144</v>
      </c>
      <c r="D1617" t="s">
        <v>5210</v>
      </c>
      <c r="E1617">
        <v>1</v>
      </c>
      <c r="F1617">
        <v>624.78</v>
      </c>
      <c r="G1617" t="s">
        <v>5223</v>
      </c>
      <c r="H1617" t="s">
        <v>5227</v>
      </c>
      <c r="I1617">
        <v>624.78</v>
      </c>
      <c r="J1617" t="s">
        <v>5229</v>
      </c>
    </row>
    <row r="1618" spans="1:10" x14ac:dyDescent="0.25">
      <c r="A1618" t="s">
        <v>1626</v>
      </c>
      <c r="B1618" s="1">
        <v>45044.668333666727</v>
      </c>
      <c r="C1618" t="s">
        <v>5144</v>
      </c>
      <c r="D1618" t="s">
        <v>5219</v>
      </c>
      <c r="E1618">
        <v>8</v>
      </c>
      <c r="F1618">
        <v>461.43</v>
      </c>
      <c r="G1618" t="s">
        <v>5223</v>
      </c>
      <c r="H1618" t="s">
        <v>5224</v>
      </c>
      <c r="I1618">
        <v>3691.44</v>
      </c>
      <c r="J1618" t="s">
        <v>5232</v>
      </c>
    </row>
    <row r="1619" spans="1:10" x14ac:dyDescent="0.25">
      <c r="A1619" t="s">
        <v>1627</v>
      </c>
      <c r="B1619" s="1">
        <v>45044.741148229637</v>
      </c>
      <c r="C1619" t="s">
        <v>5080</v>
      </c>
      <c r="D1619" t="s">
        <v>5218</v>
      </c>
      <c r="E1619">
        <v>1</v>
      </c>
      <c r="F1619">
        <v>931.12</v>
      </c>
      <c r="G1619" t="s">
        <v>5221</v>
      </c>
      <c r="H1619" t="s">
        <v>5227</v>
      </c>
      <c r="I1619">
        <v>931.12</v>
      </c>
      <c r="J1619" t="s">
        <v>5230</v>
      </c>
    </row>
    <row r="1620" spans="1:10" x14ac:dyDescent="0.25">
      <c r="A1620" t="s">
        <v>1628</v>
      </c>
      <c r="B1620" s="1">
        <v>45044.813962792563</v>
      </c>
      <c r="C1620" t="s">
        <v>5033</v>
      </c>
      <c r="D1620" t="s">
        <v>5219</v>
      </c>
      <c r="E1620">
        <v>10</v>
      </c>
      <c r="F1620">
        <v>876.99</v>
      </c>
      <c r="G1620" t="s">
        <v>5223</v>
      </c>
      <c r="H1620" t="s">
        <v>5228</v>
      </c>
      <c r="I1620">
        <v>8769.9</v>
      </c>
      <c r="J1620" t="s">
        <v>5232</v>
      </c>
    </row>
    <row r="1621" spans="1:10" x14ac:dyDescent="0.25">
      <c r="A1621" t="s">
        <v>1629</v>
      </c>
      <c r="B1621" s="1">
        <v>45044.886777355459</v>
      </c>
      <c r="C1621" t="s">
        <v>5142</v>
      </c>
      <c r="D1621" t="s">
        <v>5216</v>
      </c>
      <c r="E1621">
        <v>7</v>
      </c>
      <c r="F1621">
        <v>328.47</v>
      </c>
      <c r="G1621" t="s">
        <v>5220</v>
      </c>
      <c r="H1621" t="s">
        <v>5226</v>
      </c>
      <c r="I1621">
        <v>2299.29</v>
      </c>
      <c r="J1621" t="s">
        <v>5232</v>
      </c>
    </row>
    <row r="1622" spans="1:10" x14ac:dyDescent="0.25">
      <c r="A1622" t="s">
        <v>1630</v>
      </c>
      <c r="B1622" s="1">
        <v>45044.959591918378</v>
      </c>
      <c r="C1622" t="s">
        <v>5023</v>
      </c>
      <c r="D1622" t="s">
        <v>5213</v>
      </c>
      <c r="E1622">
        <v>7</v>
      </c>
      <c r="F1622">
        <v>43</v>
      </c>
      <c r="G1622" t="s">
        <v>5222</v>
      </c>
      <c r="H1622" t="s">
        <v>5227</v>
      </c>
      <c r="I1622">
        <v>301</v>
      </c>
      <c r="J1622" t="s">
        <v>5230</v>
      </c>
    </row>
    <row r="1623" spans="1:10" x14ac:dyDescent="0.25">
      <c r="A1623" t="s">
        <v>1631</v>
      </c>
      <c r="B1623" s="1">
        <v>45045.032406481281</v>
      </c>
      <c r="C1623" t="s">
        <v>5190</v>
      </c>
      <c r="D1623" t="s">
        <v>5212</v>
      </c>
      <c r="E1623">
        <v>10</v>
      </c>
      <c r="F1623">
        <v>727.11</v>
      </c>
      <c r="G1623" t="s">
        <v>5221</v>
      </c>
      <c r="H1623" t="s">
        <v>5224</v>
      </c>
      <c r="I1623">
        <v>7271.1</v>
      </c>
      <c r="J1623" t="s">
        <v>5230</v>
      </c>
    </row>
    <row r="1624" spans="1:10" x14ac:dyDescent="0.25">
      <c r="A1624" t="s">
        <v>1632</v>
      </c>
      <c r="B1624" s="1">
        <v>45045.105221044199</v>
      </c>
      <c r="C1624" t="s">
        <v>5015</v>
      </c>
      <c r="D1624" t="s">
        <v>5215</v>
      </c>
      <c r="E1624">
        <v>4</v>
      </c>
      <c r="F1624">
        <v>742.15</v>
      </c>
      <c r="G1624" t="s">
        <v>5220</v>
      </c>
      <c r="H1624" t="s">
        <v>5224</v>
      </c>
      <c r="I1624">
        <v>2968.6</v>
      </c>
      <c r="J1624" t="s">
        <v>5231</v>
      </c>
    </row>
    <row r="1625" spans="1:10" x14ac:dyDescent="0.25">
      <c r="A1625" t="s">
        <v>1633</v>
      </c>
      <c r="B1625" s="1">
        <v>45045.178035607118</v>
      </c>
      <c r="C1625" t="s">
        <v>5198</v>
      </c>
      <c r="D1625" t="s">
        <v>5210</v>
      </c>
      <c r="E1625">
        <v>3</v>
      </c>
      <c r="F1625">
        <v>370.9</v>
      </c>
      <c r="G1625" t="s">
        <v>5223</v>
      </c>
      <c r="H1625" t="s">
        <v>5227</v>
      </c>
      <c r="I1625">
        <v>1112.7</v>
      </c>
      <c r="J1625" t="s">
        <v>5229</v>
      </c>
    </row>
    <row r="1626" spans="1:10" x14ac:dyDescent="0.25">
      <c r="A1626" t="s">
        <v>1634</v>
      </c>
      <c r="B1626" s="1">
        <v>45045.250850170021</v>
      </c>
      <c r="C1626" t="s">
        <v>5133</v>
      </c>
      <c r="D1626" t="s">
        <v>5212</v>
      </c>
      <c r="E1626">
        <v>8</v>
      </c>
      <c r="F1626">
        <v>727.38</v>
      </c>
      <c r="G1626" t="s">
        <v>5221</v>
      </c>
      <c r="H1626" t="s">
        <v>5225</v>
      </c>
      <c r="I1626">
        <v>5819.04</v>
      </c>
      <c r="J1626" t="s">
        <v>5230</v>
      </c>
    </row>
    <row r="1627" spans="1:10" x14ac:dyDescent="0.25">
      <c r="A1627" t="s">
        <v>1635</v>
      </c>
      <c r="B1627" s="1">
        <v>45045.32366473294</v>
      </c>
      <c r="C1627" t="s">
        <v>5105</v>
      </c>
      <c r="D1627" t="s">
        <v>5216</v>
      </c>
      <c r="E1627">
        <v>5</v>
      </c>
      <c r="F1627">
        <v>92.34</v>
      </c>
      <c r="G1627" t="s">
        <v>5222</v>
      </c>
      <c r="H1627" t="s">
        <v>5226</v>
      </c>
      <c r="I1627">
        <v>461.7</v>
      </c>
      <c r="J1627" t="s">
        <v>5232</v>
      </c>
    </row>
    <row r="1628" spans="1:10" x14ac:dyDescent="0.25">
      <c r="A1628" t="s">
        <v>1636</v>
      </c>
      <c r="B1628" s="1">
        <v>45045.396479295858</v>
      </c>
      <c r="C1628" t="s">
        <v>5130</v>
      </c>
      <c r="D1628" t="s">
        <v>5216</v>
      </c>
      <c r="E1628">
        <v>6</v>
      </c>
      <c r="F1628">
        <v>109.01</v>
      </c>
      <c r="G1628" t="s">
        <v>5221</v>
      </c>
      <c r="H1628" t="s">
        <v>5227</v>
      </c>
      <c r="I1628">
        <v>654.05999999999995</v>
      </c>
      <c r="J1628" t="s">
        <v>5232</v>
      </c>
    </row>
    <row r="1629" spans="1:10" x14ac:dyDescent="0.25">
      <c r="A1629" t="s">
        <v>1637</v>
      </c>
      <c r="B1629" s="1">
        <v>45045.469293858761</v>
      </c>
      <c r="C1629" t="s">
        <v>5125</v>
      </c>
      <c r="D1629" t="s">
        <v>5213</v>
      </c>
      <c r="E1629">
        <v>4</v>
      </c>
      <c r="F1629">
        <v>452.17</v>
      </c>
      <c r="G1629" t="s">
        <v>5221</v>
      </c>
      <c r="H1629" t="s">
        <v>5228</v>
      </c>
      <c r="I1629">
        <v>1808.68</v>
      </c>
      <c r="J1629" t="s">
        <v>5230</v>
      </c>
    </row>
    <row r="1630" spans="1:10" x14ac:dyDescent="0.25">
      <c r="A1630" t="s">
        <v>1638</v>
      </c>
      <c r="B1630" s="1">
        <v>45045.54210842168</v>
      </c>
      <c r="C1630" t="s">
        <v>5067</v>
      </c>
      <c r="D1630" t="s">
        <v>5213</v>
      </c>
      <c r="E1630">
        <v>9</v>
      </c>
      <c r="F1630">
        <v>768.39</v>
      </c>
      <c r="G1630" t="s">
        <v>5221</v>
      </c>
      <c r="H1630" t="s">
        <v>5224</v>
      </c>
      <c r="I1630">
        <v>6915.51</v>
      </c>
      <c r="J1630" t="s">
        <v>5230</v>
      </c>
    </row>
    <row r="1631" spans="1:10" x14ac:dyDescent="0.25">
      <c r="A1631" t="s">
        <v>1639</v>
      </c>
      <c r="B1631" s="1">
        <v>45045.614922984598</v>
      </c>
      <c r="C1631" t="s">
        <v>5048</v>
      </c>
      <c r="D1631" t="s">
        <v>5214</v>
      </c>
      <c r="E1631">
        <v>9</v>
      </c>
      <c r="F1631">
        <v>941.36</v>
      </c>
      <c r="G1631" t="s">
        <v>5223</v>
      </c>
      <c r="H1631" t="s">
        <v>5227</v>
      </c>
      <c r="I1631">
        <v>8472.24</v>
      </c>
      <c r="J1631" t="s">
        <v>5229</v>
      </c>
    </row>
    <row r="1632" spans="1:10" x14ac:dyDescent="0.25">
      <c r="A1632" t="s">
        <v>1640</v>
      </c>
      <c r="B1632" s="1">
        <v>45045.687737547501</v>
      </c>
      <c r="C1632" t="s">
        <v>5162</v>
      </c>
      <c r="D1632" t="s">
        <v>5214</v>
      </c>
      <c r="E1632">
        <v>8</v>
      </c>
      <c r="F1632">
        <v>104.2</v>
      </c>
      <c r="G1632" t="s">
        <v>5222</v>
      </c>
      <c r="H1632" t="s">
        <v>5228</v>
      </c>
      <c r="I1632">
        <v>833.6</v>
      </c>
      <c r="J1632" t="s">
        <v>5229</v>
      </c>
    </row>
    <row r="1633" spans="1:10" x14ac:dyDescent="0.25">
      <c r="A1633" t="s">
        <v>1641</v>
      </c>
      <c r="B1633" s="1">
        <v>45045.76055211042</v>
      </c>
      <c r="C1633" t="s">
        <v>5109</v>
      </c>
      <c r="D1633" t="s">
        <v>5214</v>
      </c>
      <c r="E1633">
        <v>3</v>
      </c>
      <c r="F1633">
        <v>345.92</v>
      </c>
      <c r="G1633" t="s">
        <v>5220</v>
      </c>
      <c r="H1633" t="s">
        <v>5225</v>
      </c>
      <c r="I1633">
        <v>1037.76</v>
      </c>
      <c r="J1633" t="s">
        <v>5229</v>
      </c>
    </row>
    <row r="1634" spans="1:10" x14ac:dyDescent="0.25">
      <c r="A1634" t="s">
        <v>1642</v>
      </c>
      <c r="B1634" s="1">
        <v>45045.833366673331</v>
      </c>
      <c r="C1634" t="s">
        <v>5030</v>
      </c>
      <c r="D1634" t="s">
        <v>5215</v>
      </c>
      <c r="E1634">
        <v>8</v>
      </c>
      <c r="F1634">
        <v>267.06</v>
      </c>
      <c r="G1634" t="s">
        <v>5223</v>
      </c>
      <c r="H1634" t="s">
        <v>5227</v>
      </c>
      <c r="I1634">
        <v>2136.48</v>
      </c>
      <c r="J1634" t="s">
        <v>5231</v>
      </c>
    </row>
    <row r="1635" spans="1:10" x14ac:dyDescent="0.25">
      <c r="A1635" t="s">
        <v>1643</v>
      </c>
      <c r="B1635" s="1">
        <v>45045.906181236242</v>
      </c>
      <c r="C1635" t="s">
        <v>5062</v>
      </c>
      <c r="D1635" t="s">
        <v>5213</v>
      </c>
      <c r="E1635">
        <v>10</v>
      </c>
      <c r="F1635">
        <v>289.06</v>
      </c>
      <c r="G1635" t="s">
        <v>5220</v>
      </c>
      <c r="H1635" t="s">
        <v>5224</v>
      </c>
      <c r="I1635">
        <v>2890.6</v>
      </c>
      <c r="J1635" t="s">
        <v>5230</v>
      </c>
    </row>
    <row r="1636" spans="1:10" x14ac:dyDescent="0.25">
      <c r="A1636" t="s">
        <v>1644</v>
      </c>
      <c r="B1636" s="1">
        <v>45045.978995799152</v>
      </c>
      <c r="C1636" t="s">
        <v>5050</v>
      </c>
      <c r="D1636" t="s">
        <v>5215</v>
      </c>
      <c r="E1636">
        <v>3</v>
      </c>
      <c r="F1636">
        <v>666.55</v>
      </c>
      <c r="G1636" t="s">
        <v>5222</v>
      </c>
      <c r="H1636" t="s">
        <v>5228</v>
      </c>
      <c r="I1636">
        <v>1999.65</v>
      </c>
      <c r="J1636" t="s">
        <v>5231</v>
      </c>
    </row>
    <row r="1637" spans="1:10" x14ac:dyDescent="0.25">
      <c r="A1637" t="s">
        <v>1645</v>
      </c>
      <c r="B1637" s="1">
        <v>45046.051810362071</v>
      </c>
      <c r="C1637" t="s">
        <v>5048</v>
      </c>
      <c r="D1637" t="s">
        <v>5216</v>
      </c>
      <c r="E1637">
        <v>1</v>
      </c>
      <c r="F1637">
        <v>956.26</v>
      </c>
      <c r="G1637" t="s">
        <v>5221</v>
      </c>
      <c r="H1637" t="s">
        <v>5227</v>
      </c>
      <c r="I1637">
        <v>956.26</v>
      </c>
      <c r="J1637" t="s">
        <v>5232</v>
      </c>
    </row>
    <row r="1638" spans="1:10" x14ac:dyDescent="0.25">
      <c r="A1638" t="s">
        <v>1646</v>
      </c>
      <c r="B1638" s="1">
        <v>45046.124624924967</v>
      </c>
      <c r="C1638" t="s">
        <v>5013</v>
      </c>
      <c r="D1638" t="s">
        <v>5216</v>
      </c>
      <c r="E1638">
        <v>6</v>
      </c>
      <c r="F1638">
        <v>217.22</v>
      </c>
      <c r="G1638" t="s">
        <v>5220</v>
      </c>
      <c r="H1638" t="s">
        <v>5225</v>
      </c>
      <c r="I1638">
        <v>1303.32</v>
      </c>
      <c r="J1638" t="s">
        <v>5232</v>
      </c>
    </row>
    <row r="1639" spans="1:10" x14ac:dyDescent="0.25">
      <c r="A1639" t="s">
        <v>1647</v>
      </c>
      <c r="B1639" s="1">
        <v>45046.197439487893</v>
      </c>
      <c r="C1639" t="s">
        <v>5050</v>
      </c>
      <c r="D1639" t="s">
        <v>5217</v>
      </c>
      <c r="E1639">
        <v>7</v>
      </c>
      <c r="F1639">
        <v>372.01</v>
      </c>
      <c r="G1639" t="s">
        <v>5223</v>
      </c>
      <c r="H1639" t="s">
        <v>5227</v>
      </c>
      <c r="I1639">
        <v>2604.0700000000002</v>
      </c>
      <c r="J1639" t="s">
        <v>5232</v>
      </c>
    </row>
    <row r="1640" spans="1:10" x14ac:dyDescent="0.25">
      <c r="A1640" t="s">
        <v>1648</v>
      </c>
      <c r="B1640" s="1">
        <v>45046.270254050803</v>
      </c>
      <c r="C1640" t="s">
        <v>5153</v>
      </c>
      <c r="D1640" t="s">
        <v>5219</v>
      </c>
      <c r="E1640">
        <v>9</v>
      </c>
      <c r="F1640">
        <v>611.47</v>
      </c>
      <c r="G1640" t="s">
        <v>5223</v>
      </c>
      <c r="H1640" t="s">
        <v>5227</v>
      </c>
      <c r="I1640">
        <v>5503.23</v>
      </c>
      <c r="J1640" t="s">
        <v>5232</v>
      </c>
    </row>
    <row r="1641" spans="1:10" x14ac:dyDescent="0.25">
      <c r="A1641" t="s">
        <v>1649</v>
      </c>
      <c r="B1641" s="1">
        <v>45046.343068613707</v>
      </c>
      <c r="C1641" t="s">
        <v>5145</v>
      </c>
      <c r="D1641" t="s">
        <v>5218</v>
      </c>
      <c r="E1641">
        <v>3</v>
      </c>
      <c r="F1641">
        <v>665.33</v>
      </c>
      <c r="G1641" t="s">
        <v>5223</v>
      </c>
      <c r="H1641" t="s">
        <v>5226</v>
      </c>
      <c r="I1641">
        <v>1995.99</v>
      </c>
      <c r="J1641" t="s">
        <v>5230</v>
      </c>
    </row>
    <row r="1642" spans="1:10" x14ac:dyDescent="0.25">
      <c r="A1642" t="s">
        <v>1650</v>
      </c>
      <c r="B1642" s="1">
        <v>45046.415883176633</v>
      </c>
      <c r="C1642" t="s">
        <v>5125</v>
      </c>
      <c r="D1642" t="s">
        <v>5212</v>
      </c>
      <c r="E1642">
        <v>3</v>
      </c>
      <c r="F1642">
        <v>144.16</v>
      </c>
      <c r="G1642" t="s">
        <v>5222</v>
      </c>
      <c r="H1642" t="s">
        <v>5224</v>
      </c>
      <c r="I1642">
        <v>432.48</v>
      </c>
      <c r="J1642" t="s">
        <v>5230</v>
      </c>
    </row>
    <row r="1643" spans="1:10" x14ac:dyDescent="0.25">
      <c r="A1643" t="s">
        <v>1651</v>
      </c>
      <c r="B1643" s="1">
        <v>45046.488697739544</v>
      </c>
      <c r="C1643" t="s">
        <v>5071</v>
      </c>
      <c r="D1643" t="s">
        <v>5212</v>
      </c>
      <c r="E1643">
        <v>1</v>
      </c>
      <c r="F1643">
        <v>842.55</v>
      </c>
      <c r="G1643" t="s">
        <v>5223</v>
      </c>
      <c r="H1643" t="s">
        <v>5228</v>
      </c>
      <c r="I1643">
        <v>842.55</v>
      </c>
      <c r="J1643" t="s">
        <v>5230</v>
      </c>
    </row>
    <row r="1644" spans="1:10" x14ac:dyDescent="0.25">
      <c r="A1644" t="s">
        <v>1652</v>
      </c>
      <c r="B1644" s="1">
        <v>45046.561512302447</v>
      </c>
      <c r="C1644" t="s">
        <v>5209</v>
      </c>
      <c r="D1644" t="s">
        <v>5217</v>
      </c>
      <c r="E1644">
        <v>9</v>
      </c>
      <c r="F1644">
        <v>201.7</v>
      </c>
      <c r="G1644" t="s">
        <v>5221</v>
      </c>
      <c r="H1644" t="s">
        <v>5226</v>
      </c>
      <c r="I1644">
        <v>1815.3</v>
      </c>
      <c r="J1644" t="s">
        <v>5232</v>
      </c>
    </row>
    <row r="1645" spans="1:10" x14ac:dyDescent="0.25">
      <c r="A1645" t="s">
        <v>1653</v>
      </c>
      <c r="B1645" s="1">
        <v>45046.634326865373</v>
      </c>
      <c r="C1645" t="s">
        <v>5125</v>
      </c>
      <c r="D1645" t="s">
        <v>5214</v>
      </c>
      <c r="E1645">
        <v>2</v>
      </c>
      <c r="F1645">
        <v>717.98</v>
      </c>
      <c r="G1645" t="s">
        <v>5220</v>
      </c>
      <c r="H1645" t="s">
        <v>5225</v>
      </c>
      <c r="I1645">
        <v>1435.96</v>
      </c>
      <c r="J1645" t="s">
        <v>5229</v>
      </c>
    </row>
    <row r="1646" spans="1:10" x14ac:dyDescent="0.25">
      <c r="A1646" t="s">
        <v>1654</v>
      </c>
      <c r="B1646" s="1">
        <v>45046.707141428276</v>
      </c>
      <c r="C1646" t="s">
        <v>5189</v>
      </c>
      <c r="D1646" t="s">
        <v>5210</v>
      </c>
      <c r="E1646">
        <v>8</v>
      </c>
      <c r="F1646">
        <v>780.46</v>
      </c>
      <c r="G1646" t="s">
        <v>5223</v>
      </c>
      <c r="H1646" t="s">
        <v>5226</v>
      </c>
      <c r="I1646">
        <v>6243.68</v>
      </c>
      <c r="J1646" t="s">
        <v>5229</v>
      </c>
    </row>
    <row r="1647" spans="1:10" x14ac:dyDescent="0.25">
      <c r="A1647" t="s">
        <v>1655</v>
      </c>
      <c r="B1647" s="1">
        <v>45046.779955991187</v>
      </c>
      <c r="C1647" t="s">
        <v>5145</v>
      </c>
      <c r="D1647" t="s">
        <v>5211</v>
      </c>
      <c r="E1647">
        <v>7</v>
      </c>
      <c r="F1647">
        <v>465.72</v>
      </c>
      <c r="G1647" t="s">
        <v>5221</v>
      </c>
      <c r="H1647" t="s">
        <v>5228</v>
      </c>
      <c r="I1647">
        <v>3260.04</v>
      </c>
      <c r="J1647" t="s">
        <v>5230</v>
      </c>
    </row>
    <row r="1648" spans="1:10" x14ac:dyDescent="0.25">
      <c r="A1648" t="s">
        <v>1656</v>
      </c>
      <c r="B1648" s="1">
        <v>45046.852770554113</v>
      </c>
      <c r="C1648" t="s">
        <v>5038</v>
      </c>
      <c r="D1648" t="s">
        <v>5218</v>
      </c>
      <c r="E1648">
        <v>6</v>
      </c>
      <c r="F1648">
        <v>760.23</v>
      </c>
      <c r="G1648" t="s">
        <v>5221</v>
      </c>
      <c r="H1648" t="s">
        <v>5224</v>
      </c>
      <c r="I1648">
        <v>4561.38</v>
      </c>
      <c r="J1648" t="s">
        <v>5230</v>
      </c>
    </row>
    <row r="1649" spans="1:10" x14ac:dyDescent="0.25">
      <c r="A1649" t="s">
        <v>1657</v>
      </c>
      <c r="B1649" s="1">
        <v>45046.925585117016</v>
      </c>
      <c r="C1649" t="s">
        <v>5142</v>
      </c>
      <c r="D1649" t="s">
        <v>5215</v>
      </c>
      <c r="E1649">
        <v>10</v>
      </c>
      <c r="F1649">
        <v>572.29999999999995</v>
      </c>
      <c r="G1649" t="s">
        <v>5223</v>
      </c>
      <c r="H1649" t="s">
        <v>5227</v>
      </c>
      <c r="I1649">
        <v>5723</v>
      </c>
      <c r="J1649" t="s">
        <v>5231</v>
      </c>
    </row>
    <row r="1650" spans="1:10" x14ac:dyDescent="0.25">
      <c r="A1650" t="s">
        <v>1658</v>
      </c>
      <c r="B1650" s="1">
        <v>45046.998399679927</v>
      </c>
      <c r="C1650" t="s">
        <v>5141</v>
      </c>
      <c r="D1650" t="s">
        <v>5218</v>
      </c>
      <c r="E1650">
        <v>7</v>
      </c>
      <c r="F1650">
        <v>792.36</v>
      </c>
      <c r="G1650" t="s">
        <v>5221</v>
      </c>
      <c r="H1650" t="s">
        <v>5226</v>
      </c>
      <c r="I1650">
        <v>5546.52</v>
      </c>
      <c r="J1650" t="s">
        <v>5230</v>
      </c>
    </row>
    <row r="1651" spans="1:10" x14ac:dyDescent="0.25">
      <c r="A1651" t="s">
        <v>1659</v>
      </c>
      <c r="B1651" s="1">
        <v>45047.071214242853</v>
      </c>
      <c r="C1651" t="s">
        <v>5174</v>
      </c>
      <c r="D1651" t="s">
        <v>5211</v>
      </c>
      <c r="E1651">
        <v>8</v>
      </c>
      <c r="F1651">
        <v>732.47</v>
      </c>
      <c r="G1651" t="s">
        <v>5220</v>
      </c>
      <c r="H1651" t="s">
        <v>5226</v>
      </c>
      <c r="I1651">
        <v>5859.76</v>
      </c>
      <c r="J1651" t="s">
        <v>5230</v>
      </c>
    </row>
    <row r="1652" spans="1:10" x14ac:dyDescent="0.25">
      <c r="A1652" t="s">
        <v>1660</v>
      </c>
      <c r="B1652" s="1">
        <v>45047.144028805749</v>
      </c>
      <c r="C1652" t="s">
        <v>5065</v>
      </c>
      <c r="D1652" t="s">
        <v>5215</v>
      </c>
      <c r="E1652">
        <v>3</v>
      </c>
      <c r="F1652">
        <v>253.05</v>
      </c>
      <c r="G1652" t="s">
        <v>5221</v>
      </c>
      <c r="H1652" t="s">
        <v>5224</v>
      </c>
      <c r="I1652">
        <v>759.15</v>
      </c>
      <c r="J1652" t="s">
        <v>5231</v>
      </c>
    </row>
    <row r="1653" spans="1:10" x14ac:dyDescent="0.25">
      <c r="A1653" t="s">
        <v>1661</v>
      </c>
      <c r="B1653" s="1">
        <v>45047.216843368667</v>
      </c>
      <c r="C1653" t="s">
        <v>5099</v>
      </c>
      <c r="D1653" t="s">
        <v>5213</v>
      </c>
      <c r="E1653">
        <v>5</v>
      </c>
      <c r="F1653">
        <v>316.77999999999997</v>
      </c>
      <c r="G1653" t="s">
        <v>5221</v>
      </c>
      <c r="H1653" t="s">
        <v>5226</v>
      </c>
      <c r="I1653">
        <v>1583.9</v>
      </c>
      <c r="J1653" t="s">
        <v>5230</v>
      </c>
    </row>
    <row r="1654" spans="1:10" x14ac:dyDescent="0.25">
      <c r="A1654" t="s">
        <v>1662</v>
      </c>
      <c r="B1654" s="1">
        <v>45047.289657931593</v>
      </c>
      <c r="C1654" t="s">
        <v>5107</v>
      </c>
      <c r="D1654" t="s">
        <v>5216</v>
      </c>
      <c r="E1654">
        <v>9</v>
      </c>
      <c r="F1654">
        <v>285.79000000000002</v>
      </c>
      <c r="G1654" t="s">
        <v>5221</v>
      </c>
      <c r="H1654" t="s">
        <v>5226</v>
      </c>
      <c r="I1654">
        <v>2572.11</v>
      </c>
      <c r="J1654" t="s">
        <v>5232</v>
      </c>
    </row>
    <row r="1655" spans="1:10" x14ac:dyDescent="0.25">
      <c r="A1655" t="s">
        <v>1663</v>
      </c>
      <c r="B1655" s="1">
        <v>45047.362472494489</v>
      </c>
      <c r="C1655" t="s">
        <v>5201</v>
      </c>
      <c r="D1655" t="s">
        <v>5217</v>
      </c>
      <c r="E1655">
        <v>6</v>
      </c>
      <c r="F1655">
        <v>457.95</v>
      </c>
      <c r="G1655" t="s">
        <v>5220</v>
      </c>
      <c r="H1655" t="s">
        <v>5226</v>
      </c>
      <c r="I1655">
        <v>2747.7</v>
      </c>
      <c r="J1655" t="s">
        <v>5232</v>
      </c>
    </row>
    <row r="1656" spans="1:10" x14ac:dyDescent="0.25">
      <c r="A1656" t="s">
        <v>1664</v>
      </c>
      <c r="B1656" s="1">
        <v>45047.435287057408</v>
      </c>
      <c r="C1656" t="s">
        <v>5145</v>
      </c>
      <c r="D1656" t="s">
        <v>5218</v>
      </c>
      <c r="E1656">
        <v>5</v>
      </c>
      <c r="F1656">
        <v>559.59</v>
      </c>
      <c r="G1656" t="s">
        <v>5220</v>
      </c>
      <c r="H1656" t="s">
        <v>5224</v>
      </c>
      <c r="I1656">
        <v>2797.95</v>
      </c>
      <c r="J1656" t="s">
        <v>5230</v>
      </c>
    </row>
    <row r="1657" spans="1:10" x14ac:dyDescent="0.25">
      <c r="A1657" t="s">
        <v>1665</v>
      </c>
      <c r="B1657" s="1">
        <v>45047.508101620333</v>
      </c>
      <c r="C1657" t="s">
        <v>5152</v>
      </c>
      <c r="D1657" t="s">
        <v>5211</v>
      </c>
      <c r="E1657">
        <v>4</v>
      </c>
      <c r="F1657">
        <v>37.92</v>
      </c>
      <c r="G1657" t="s">
        <v>5221</v>
      </c>
      <c r="H1657" t="s">
        <v>5224</v>
      </c>
      <c r="I1657">
        <v>151.68</v>
      </c>
      <c r="J1657" t="s">
        <v>5230</v>
      </c>
    </row>
    <row r="1658" spans="1:10" x14ac:dyDescent="0.25">
      <c r="A1658" t="s">
        <v>1666</v>
      </c>
      <c r="B1658" s="1">
        <v>45047.580916183229</v>
      </c>
      <c r="C1658" t="s">
        <v>5087</v>
      </c>
      <c r="D1658" t="s">
        <v>5216</v>
      </c>
      <c r="E1658">
        <v>10</v>
      </c>
      <c r="F1658">
        <v>790.82</v>
      </c>
      <c r="G1658" t="s">
        <v>5222</v>
      </c>
      <c r="H1658" t="s">
        <v>5227</v>
      </c>
      <c r="I1658">
        <v>7908.2</v>
      </c>
      <c r="J1658" t="s">
        <v>5232</v>
      </c>
    </row>
    <row r="1659" spans="1:10" x14ac:dyDescent="0.25">
      <c r="A1659" t="s">
        <v>1667</v>
      </c>
      <c r="B1659" s="1">
        <v>45047.653730746148</v>
      </c>
      <c r="C1659" t="s">
        <v>5055</v>
      </c>
      <c r="D1659" t="s">
        <v>5217</v>
      </c>
      <c r="E1659">
        <v>9</v>
      </c>
      <c r="F1659">
        <v>528.91</v>
      </c>
      <c r="G1659" t="s">
        <v>5221</v>
      </c>
      <c r="H1659" t="s">
        <v>5227</v>
      </c>
      <c r="I1659">
        <v>4760.1899999999996</v>
      </c>
      <c r="J1659" t="s">
        <v>5232</v>
      </c>
    </row>
    <row r="1660" spans="1:10" x14ac:dyDescent="0.25">
      <c r="A1660" t="s">
        <v>1668</v>
      </c>
      <c r="B1660" s="1">
        <v>45047.726545309051</v>
      </c>
      <c r="C1660" t="s">
        <v>5119</v>
      </c>
      <c r="D1660" t="s">
        <v>5210</v>
      </c>
      <c r="E1660">
        <v>9</v>
      </c>
      <c r="F1660">
        <v>864.44</v>
      </c>
      <c r="G1660" t="s">
        <v>5221</v>
      </c>
      <c r="H1660" t="s">
        <v>5227</v>
      </c>
      <c r="I1660">
        <v>7779.96</v>
      </c>
      <c r="J1660" t="s">
        <v>5229</v>
      </c>
    </row>
    <row r="1661" spans="1:10" x14ac:dyDescent="0.25">
      <c r="A1661" t="s">
        <v>1669</v>
      </c>
      <c r="B1661" s="1">
        <v>45047.79935987197</v>
      </c>
      <c r="C1661" t="s">
        <v>5098</v>
      </c>
      <c r="D1661" t="s">
        <v>5218</v>
      </c>
      <c r="E1661">
        <v>3</v>
      </c>
      <c r="F1661">
        <v>194.88</v>
      </c>
      <c r="G1661" t="s">
        <v>5223</v>
      </c>
      <c r="H1661" t="s">
        <v>5228</v>
      </c>
      <c r="I1661">
        <v>584.64</v>
      </c>
      <c r="J1661" t="s">
        <v>5230</v>
      </c>
    </row>
    <row r="1662" spans="1:10" x14ac:dyDescent="0.25">
      <c r="A1662" t="s">
        <v>1670</v>
      </c>
      <c r="B1662" s="1">
        <v>45047.872174434888</v>
      </c>
      <c r="C1662" t="s">
        <v>5132</v>
      </c>
      <c r="D1662" t="s">
        <v>5218</v>
      </c>
      <c r="E1662">
        <v>10</v>
      </c>
      <c r="F1662">
        <v>729.63</v>
      </c>
      <c r="G1662" t="s">
        <v>5220</v>
      </c>
      <c r="H1662" t="s">
        <v>5224</v>
      </c>
      <c r="I1662">
        <v>7296.3</v>
      </c>
      <c r="J1662" t="s">
        <v>5230</v>
      </c>
    </row>
    <row r="1663" spans="1:10" x14ac:dyDescent="0.25">
      <c r="A1663" t="s">
        <v>1671</v>
      </c>
      <c r="B1663" s="1">
        <v>45047.944988997791</v>
      </c>
      <c r="C1663" t="s">
        <v>5057</v>
      </c>
      <c r="D1663" t="s">
        <v>5210</v>
      </c>
      <c r="E1663">
        <v>10</v>
      </c>
      <c r="F1663">
        <v>684.31</v>
      </c>
      <c r="G1663" t="s">
        <v>5220</v>
      </c>
      <c r="H1663" t="s">
        <v>5224</v>
      </c>
      <c r="I1663">
        <v>6843.1</v>
      </c>
      <c r="J1663" t="s">
        <v>5229</v>
      </c>
    </row>
    <row r="1664" spans="1:10" x14ac:dyDescent="0.25">
      <c r="A1664" t="s">
        <v>1672</v>
      </c>
      <c r="B1664" s="1">
        <v>45048.01780356071</v>
      </c>
      <c r="C1664" t="s">
        <v>5202</v>
      </c>
      <c r="D1664" t="s">
        <v>5217</v>
      </c>
      <c r="E1664">
        <v>10</v>
      </c>
      <c r="F1664">
        <v>535.32000000000005</v>
      </c>
      <c r="G1664" t="s">
        <v>5222</v>
      </c>
      <c r="H1664" t="s">
        <v>5226</v>
      </c>
      <c r="I1664">
        <v>5353.2</v>
      </c>
      <c r="J1664" t="s">
        <v>5232</v>
      </c>
    </row>
    <row r="1665" spans="1:10" x14ac:dyDescent="0.25">
      <c r="A1665" t="s">
        <v>1673</v>
      </c>
      <c r="B1665" s="1">
        <v>45048.090618123621</v>
      </c>
      <c r="C1665" t="s">
        <v>5071</v>
      </c>
      <c r="D1665" t="s">
        <v>5210</v>
      </c>
      <c r="E1665">
        <v>5</v>
      </c>
      <c r="F1665">
        <v>807.1</v>
      </c>
      <c r="G1665" t="s">
        <v>5221</v>
      </c>
      <c r="H1665" t="s">
        <v>5224</v>
      </c>
      <c r="I1665">
        <v>4035.5</v>
      </c>
      <c r="J1665" t="s">
        <v>5229</v>
      </c>
    </row>
    <row r="1666" spans="1:10" x14ac:dyDescent="0.25">
      <c r="A1666" t="s">
        <v>1674</v>
      </c>
      <c r="B1666" s="1">
        <v>45048.163432686517</v>
      </c>
      <c r="C1666" t="s">
        <v>5108</v>
      </c>
      <c r="D1666" t="s">
        <v>5218</v>
      </c>
      <c r="E1666">
        <v>6</v>
      </c>
      <c r="F1666">
        <v>237.6</v>
      </c>
      <c r="G1666" t="s">
        <v>5220</v>
      </c>
      <c r="H1666" t="s">
        <v>5227</v>
      </c>
      <c r="I1666">
        <v>1425.6</v>
      </c>
      <c r="J1666" t="s">
        <v>5230</v>
      </c>
    </row>
    <row r="1667" spans="1:10" x14ac:dyDescent="0.25">
      <c r="A1667" t="s">
        <v>1675</v>
      </c>
      <c r="B1667" s="1">
        <v>45048.236247249442</v>
      </c>
      <c r="C1667" t="s">
        <v>5093</v>
      </c>
      <c r="D1667" t="s">
        <v>5210</v>
      </c>
      <c r="E1667">
        <v>8</v>
      </c>
      <c r="F1667">
        <v>697.79</v>
      </c>
      <c r="G1667" t="s">
        <v>5223</v>
      </c>
      <c r="H1667" t="s">
        <v>5224</v>
      </c>
      <c r="I1667">
        <v>5582.32</v>
      </c>
      <c r="J1667" t="s">
        <v>5229</v>
      </c>
    </row>
    <row r="1668" spans="1:10" x14ac:dyDescent="0.25">
      <c r="A1668" t="s">
        <v>1676</v>
      </c>
      <c r="B1668" s="1">
        <v>45048.309061812361</v>
      </c>
      <c r="C1668" t="s">
        <v>5092</v>
      </c>
      <c r="D1668" t="s">
        <v>5213</v>
      </c>
      <c r="E1668">
        <v>9</v>
      </c>
      <c r="F1668">
        <v>377.67</v>
      </c>
      <c r="G1668" t="s">
        <v>5222</v>
      </c>
      <c r="H1668" t="s">
        <v>5224</v>
      </c>
      <c r="I1668">
        <v>3399.03</v>
      </c>
      <c r="J1668" t="s">
        <v>5230</v>
      </c>
    </row>
    <row r="1669" spans="1:10" x14ac:dyDescent="0.25">
      <c r="A1669" t="s">
        <v>1677</v>
      </c>
      <c r="B1669" s="1">
        <v>45048.381876375257</v>
      </c>
      <c r="C1669" t="s">
        <v>5018</v>
      </c>
      <c r="D1669" t="s">
        <v>5210</v>
      </c>
      <c r="E1669">
        <v>3</v>
      </c>
      <c r="F1669">
        <v>890.93</v>
      </c>
      <c r="G1669" t="s">
        <v>5222</v>
      </c>
      <c r="H1669" t="s">
        <v>5224</v>
      </c>
      <c r="I1669">
        <v>2672.79</v>
      </c>
      <c r="J1669" t="s">
        <v>5229</v>
      </c>
    </row>
    <row r="1670" spans="1:10" x14ac:dyDescent="0.25">
      <c r="A1670" t="s">
        <v>1678</v>
      </c>
      <c r="B1670" s="1">
        <v>45048.454690938182</v>
      </c>
      <c r="C1670" t="s">
        <v>5103</v>
      </c>
      <c r="D1670" t="s">
        <v>5219</v>
      </c>
      <c r="E1670">
        <v>6</v>
      </c>
      <c r="F1670">
        <v>727.04</v>
      </c>
      <c r="G1670" t="s">
        <v>5222</v>
      </c>
      <c r="H1670" t="s">
        <v>5226</v>
      </c>
      <c r="I1670">
        <v>4362.24</v>
      </c>
      <c r="J1670" t="s">
        <v>5232</v>
      </c>
    </row>
    <row r="1671" spans="1:10" x14ac:dyDescent="0.25">
      <c r="A1671" t="s">
        <v>1679</v>
      </c>
      <c r="B1671" s="1">
        <v>45048.527505501101</v>
      </c>
      <c r="C1671" t="s">
        <v>5183</v>
      </c>
      <c r="D1671" t="s">
        <v>5215</v>
      </c>
      <c r="E1671">
        <v>4</v>
      </c>
      <c r="F1671">
        <v>430.5</v>
      </c>
      <c r="G1671" t="s">
        <v>5220</v>
      </c>
      <c r="H1671" t="s">
        <v>5224</v>
      </c>
      <c r="I1671">
        <v>1722</v>
      </c>
      <c r="J1671" t="s">
        <v>5231</v>
      </c>
    </row>
    <row r="1672" spans="1:10" x14ac:dyDescent="0.25">
      <c r="A1672" t="s">
        <v>1680</v>
      </c>
      <c r="B1672" s="1">
        <v>45048.600320063997</v>
      </c>
      <c r="C1672" t="s">
        <v>5118</v>
      </c>
      <c r="D1672" t="s">
        <v>5217</v>
      </c>
      <c r="E1672">
        <v>2</v>
      </c>
      <c r="F1672">
        <v>480.52</v>
      </c>
      <c r="G1672" t="s">
        <v>5220</v>
      </c>
      <c r="H1672" t="s">
        <v>5226</v>
      </c>
      <c r="I1672">
        <v>961.04</v>
      </c>
      <c r="J1672" t="s">
        <v>5232</v>
      </c>
    </row>
    <row r="1673" spans="1:10" x14ac:dyDescent="0.25">
      <c r="A1673" t="s">
        <v>1681</v>
      </c>
      <c r="B1673" s="1">
        <v>45048.673134626923</v>
      </c>
      <c r="C1673" t="s">
        <v>5034</v>
      </c>
      <c r="D1673" t="s">
        <v>5215</v>
      </c>
      <c r="E1673">
        <v>10</v>
      </c>
      <c r="F1673">
        <v>135.21</v>
      </c>
      <c r="G1673" t="s">
        <v>5220</v>
      </c>
      <c r="H1673" t="s">
        <v>5226</v>
      </c>
      <c r="I1673">
        <v>1352.1</v>
      </c>
      <c r="J1673" t="s">
        <v>5231</v>
      </c>
    </row>
    <row r="1674" spans="1:10" x14ac:dyDescent="0.25">
      <c r="A1674" t="s">
        <v>1682</v>
      </c>
      <c r="B1674" s="1">
        <v>45048.745949189841</v>
      </c>
      <c r="C1674" t="s">
        <v>5024</v>
      </c>
      <c r="D1674" t="s">
        <v>5216</v>
      </c>
      <c r="E1674">
        <v>2</v>
      </c>
      <c r="F1674">
        <v>899.95</v>
      </c>
      <c r="G1674" t="s">
        <v>5221</v>
      </c>
      <c r="H1674" t="s">
        <v>5228</v>
      </c>
      <c r="I1674">
        <v>1799.9</v>
      </c>
      <c r="J1674" t="s">
        <v>5232</v>
      </c>
    </row>
    <row r="1675" spans="1:10" x14ac:dyDescent="0.25">
      <c r="A1675" t="s">
        <v>1683</v>
      </c>
      <c r="B1675" s="1">
        <v>45048.818763752737</v>
      </c>
      <c r="C1675" t="s">
        <v>5096</v>
      </c>
      <c r="D1675" t="s">
        <v>5210</v>
      </c>
      <c r="E1675">
        <v>1</v>
      </c>
      <c r="F1675">
        <v>727.13</v>
      </c>
      <c r="G1675" t="s">
        <v>5221</v>
      </c>
      <c r="H1675" t="s">
        <v>5227</v>
      </c>
      <c r="I1675">
        <v>727.13</v>
      </c>
      <c r="J1675" t="s">
        <v>5229</v>
      </c>
    </row>
    <row r="1676" spans="1:10" x14ac:dyDescent="0.25">
      <c r="A1676" t="s">
        <v>1684</v>
      </c>
      <c r="B1676" s="1">
        <v>45048.891578315663</v>
      </c>
      <c r="C1676" t="s">
        <v>5104</v>
      </c>
      <c r="D1676" t="s">
        <v>5219</v>
      </c>
      <c r="E1676">
        <v>10</v>
      </c>
      <c r="F1676">
        <v>395</v>
      </c>
      <c r="G1676" t="s">
        <v>5221</v>
      </c>
      <c r="H1676" t="s">
        <v>5225</v>
      </c>
      <c r="I1676">
        <v>3950</v>
      </c>
      <c r="J1676" t="s">
        <v>5232</v>
      </c>
    </row>
    <row r="1677" spans="1:10" x14ac:dyDescent="0.25">
      <c r="A1677" t="s">
        <v>1685</v>
      </c>
      <c r="B1677" s="1">
        <v>45048.964392878574</v>
      </c>
      <c r="C1677" t="s">
        <v>5175</v>
      </c>
      <c r="D1677" t="s">
        <v>5215</v>
      </c>
      <c r="E1677">
        <v>9</v>
      </c>
      <c r="F1677">
        <v>694.71</v>
      </c>
      <c r="G1677" t="s">
        <v>5223</v>
      </c>
      <c r="H1677" t="s">
        <v>5227</v>
      </c>
      <c r="I1677">
        <v>6252.39</v>
      </c>
      <c r="J1677" t="s">
        <v>5231</v>
      </c>
    </row>
    <row r="1678" spans="1:10" x14ac:dyDescent="0.25">
      <c r="A1678" t="s">
        <v>1686</v>
      </c>
      <c r="B1678" s="1">
        <v>45049.037207441477</v>
      </c>
      <c r="C1678" t="s">
        <v>5083</v>
      </c>
      <c r="D1678" t="s">
        <v>5213</v>
      </c>
      <c r="E1678">
        <v>6</v>
      </c>
      <c r="F1678">
        <v>225.74</v>
      </c>
      <c r="G1678" t="s">
        <v>5221</v>
      </c>
      <c r="H1678" t="s">
        <v>5227</v>
      </c>
      <c r="I1678">
        <v>1354.44</v>
      </c>
      <c r="J1678" t="s">
        <v>5230</v>
      </c>
    </row>
    <row r="1679" spans="1:10" x14ac:dyDescent="0.25">
      <c r="A1679" t="s">
        <v>1687</v>
      </c>
      <c r="B1679" s="1">
        <v>45049.110022004403</v>
      </c>
      <c r="C1679" t="s">
        <v>5131</v>
      </c>
      <c r="D1679" t="s">
        <v>5214</v>
      </c>
      <c r="E1679">
        <v>1</v>
      </c>
      <c r="F1679">
        <v>751.86</v>
      </c>
      <c r="G1679" t="s">
        <v>5223</v>
      </c>
      <c r="H1679" t="s">
        <v>5225</v>
      </c>
      <c r="I1679">
        <v>751.86</v>
      </c>
      <c r="J1679" t="s">
        <v>5229</v>
      </c>
    </row>
    <row r="1680" spans="1:10" x14ac:dyDescent="0.25">
      <c r="A1680" t="s">
        <v>1688</v>
      </c>
      <c r="B1680" s="1">
        <v>45049.182836567306</v>
      </c>
      <c r="C1680" t="s">
        <v>5181</v>
      </c>
      <c r="D1680" t="s">
        <v>5215</v>
      </c>
      <c r="E1680">
        <v>10</v>
      </c>
      <c r="F1680">
        <v>223.97</v>
      </c>
      <c r="G1680" t="s">
        <v>5220</v>
      </c>
      <c r="H1680" t="s">
        <v>5227</v>
      </c>
      <c r="I1680">
        <v>2239.6999999999998</v>
      </c>
      <c r="J1680" t="s">
        <v>5231</v>
      </c>
    </row>
    <row r="1681" spans="1:10" x14ac:dyDescent="0.25">
      <c r="A1681" t="s">
        <v>1689</v>
      </c>
      <c r="B1681" s="1">
        <v>45049.255651130217</v>
      </c>
      <c r="C1681" t="s">
        <v>5011</v>
      </c>
      <c r="D1681" t="s">
        <v>5217</v>
      </c>
      <c r="E1681">
        <v>8</v>
      </c>
      <c r="F1681">
        <v>434.12</v>
      </c>
      <c r="G1681" t="s">
        <v>5222</v>
      </c>
      <c r="H1681" t="s">
        <v>5224</v>
      </c>
      <c r="I1681">
        <v>3472.96</v>
      </c>
      <c r="J1681" t="s">
        <v>5232</v>
      </c>
    </row>
    <row r="1682" spans="1:10" x14ac:dyDescent="0.25">
      <c r="A1682" t="s">
        <v>1690</v>
      </c>
      <c r="B1682" s="1">
        <v>45049.328465693143</v>
      </c>
      <c r="C1682" t="s">
        <v>5090</v>
      </c>
      <c r="D1682" t="s">
        <v>5214</v>
      </c>
      <c r="E1682">
        <v>6</v>
      </c>
      <c r="F1682">
        <v>192.99</v>
      </c>
      <c r="G1682" t="s">
        <v>5222</v>
      </c>
      <c r="H1682" t="s">
        <v>5228</v>
      </c>
      <c r="I1682">
        <v>1157.94</v>
      </c>
      <c r="J1682" t="s">
        <v>5229</v>
      </c>
    </row>
    <row r="1683" spans="1:10" x14ac:dyDescent="0.25">
      <c r="A1683" t="s">
        <v>1691</v>
      </c>
      <c r="B1683" s="1">
        <v>45049.401280256039</v>
      </c>
      <c r="C1683" t="s">
        <v>5205</v>
      </c>
      <c r="D1683" t="s">
        <v>5218</v>
      </c>
      <c r="E1683">
        <v>2</v>
      </c>
      <c r="F1683">
        <v>124.9</v>
      </c>
      <c r="G1683" t="s">
        <v>5222</v>
      </c>
      <c r="H1683" t="s">
        <v>5227</v>
      </c>
      <c r="I1683">
        <v>249.8</v>
      </c>
      <c r="J1683" t="s">
        <v>5230</v>
      </c>
    </row>
    <row r="1684" spans="1:10" x14ac:dyDescent="0.25">
      <c r="A1684" t="s">
        <v>1692</v>
      </c>
      <c r="B1684" s="1">
        <v>45049.474094818957</v>
      </c>
      <c r="C1684" t="s">
        <v>5192</v>
      </c>
      <c r="D1684" t="s">
        <v>5210</v>
      </c>
      <c r="E1684">
        <v>6</v>
      </c>
      <c r="F1684">
        <v>54.43</v>
      </c>
      <c r="G1684" t="s">
        <v>5220</v>
      </c>
      <c r="H1684" t="s">
        <v>5228</v>
      </c>
      <c r="I1684">
        <v>326.58</v>
      </c>
      <c r="J1684" t="s">
        <v>5229</v>
      </c>
    </row>
    <row r="1685" spans="1:10" x14ac:dyDescent="0.25">
      <c r="A1685" t="s">
        <v>1693</v>
      </c>
      <c r="B1685" s="1">
        <v>45049.546909381883</v>
      </c>
      <c r="C1685" t="s">
        <v>5036</v>
      </c>
      <c r="D1685" t="s">
        <v>5216</v>
      </c>
      <c r="E1685">
        <v>5</v>
      </c>
      <c r="F1685">
        <v>466.01</v>
      </c>
      <c r="G1685" t="s">
        <v>5221</v>
      </c>
      <c r="H1685" t="s">
        <v>5225</v>
      </c>
      <c r="I1685">
        <v>2330.0500000000002</v>
      </c>
      <c r="J1685" t="s">
        <v>5232</v>
      </c>
    </row>
    <row r="1686" spans="1:10" x14ac:dyDescent="0.25">
      <c r="A1686" t="s">
        <v>1694</v>
      </c>
      <c r="B1686" s="1">
        <v>45049.619723944779</v>
      </c>
      <c r="C1686" t="s">
        <v>5041</v>
      </c>
      <c r="D1686" t="s">
        <v>5210</v>
      </c>
      <c r="E1686">
        <v>4</v>
      </c>
      <c r="F1686">
        <v>567.82000000000005</v>
      </c>
      <c r="G1686" t="s">
        <v>5221</v>
      </c>
      <c r="H1686" t="s">
        <v>5227</v>
      </c>
      <c r="I1686">
        <v>2271.2800000000002</v>
      </c>
      <c r="J1686" t="s">
        <v>5229</v>
      </c>
    </row>
    <row r="1687" spans="1:10" x14ac:dyDescent="0.25">
      <c r="A1687" t="s">
        <v>1695</v>
      </c>
      <c r="B1687" s="1">
        <v>45049.692538507697</v>
      </c>
      <c r="C1687" t="s">
        <v>5069</v>
      </c>
      <c r="D1687" t="s">
        <v>5218</v>
      </c>
      <c r="E1687">
        <v>4</v>
      </c>
      <c r="F1687">
        <v>91.73</v>
      </c>
      <c r="G1687" t="s">
        <v>5223</v>
      </c>
      <c r="H1687" t="s">
        <v>5227</v>
      </c>
      <c r="I1687">
        <v>366.92</v>
      </c>
      <c r="J1687" t="s">
        <v>5230</v>
      </c>
    </row>
    <row r="1688" spans="1:10" x14ac:dyDescent="0.25">
      <c r="A1688" t="s">
        <v>1696</v>
      </c>
      <c r="B1688" s="1">
        <v>45049.765353070623</v>
      </c>
      <c r="C1688" t="s">
        <v>5031</v>
      </c>
      <c r="D1688" t="s">
        <v>5212</v>
      </c>
      <c r="E1688">
        <v>2</v>
      </c>
      <c r="F1688">
        <v>39.11</v>
      </c>
      <c r="G1688" t="s">
        <v>5222</v>
      </c>
      <c r="H1688" t="s">
        <v>5228</v>
      </c>
      <c r="I1688">
        <v>78.22</v>
      </c>
      <c r="J1688" t="s">
        <v>5230</v>
      </c>
    </row>
    <row r="1689" spans="1:10" x14ac:dyDescent="0.25">
      <c r="A1689" t="s">
        <v>1697</v>
      </c>
      <c r="B1689" s="1">
        <v>45049.838167633519</v>
      </c>
      <c r="C1689" t="s">
        <v>5171</v>
      </c>
      <c r="D1689" t="s">
        <v>5217</v>
      </c>
      <c r="E1689">
        <v>10</v>
      </c>
      <c r="F1689">
        <v>830.33</v>
      </c>
      <c r="G1689" t="s">
        <v>5223</v>
      </c>
      <c r="H1689" t="s">
        <v>5225</v>
      </c>
      <c r="I1689">
        <v>8303.2999999999993</v>
      </c>
      <c r="J1689" t="s">
        <v>5232</v>
      </c>
    </row>
    <row r="1690" spans="1:10" x14ac:dyDescent="0.25">
      <c r="A1690" t="s">
        <v>1698</v>
      </c>
      <c r="B1690" s="1">
        <v>45049.910982196438</v>
      </c>
      <c r="C1690" t="s">
        <v>5141</v>
      </c>
      <c r="D1690" t="s">
        <v>5211</v>
      </c>
      <c r="E1690">
        <v>6</v>
      </c>
      <c r="F1690">
        <v>495.42</v>
      </c>
      <c r="G1690" t="s">
        <v>5221</v>
      </c>
      <c r="H1690" t="s">
        <v>5224</v>
      </c>
      <c r="I1690">
        <v>2972.52</v>
      </c>
      <c r="J1690" t="s">
        <v>5230</v>
      </c>
    </row>
    <row r="1691" spans="1:10" x14ac:dyDescent="0.25">
      <c r="A1691" t="s">
        <v>1699</v>
      </c>
      <c r="B1691" s="1">
        <v>45049.983796759348</v>
      </c>
      <c r="C1691" t="s">
        <v>5063</v>
      </c>
      <c r="D1691" t="s">
        <v>5215</v>
      </c>
      <c r="E1691">
        <v>5</v>
      </c>
      <c r="F1691">
        <v>875.37</v>
      </c>
      <c r="G1691" t="s">
        <v>5222</v>
      </c>
      <c r="H1691" t="s">
        <v>5224</v>
      </c>
      <c r="I1691">
        <v>4376.8500000000004</v>
      </c>
      <c r="J1691" t="s">
        <v>5231</v>
      </c>
    </row>
    <row r="1692" spans="1:10" x14ac:dyDescent="0.25">
      <c r="A1692" t="s">
        <v>1700</v>
      </c>
      <c r="B1692" s="1">
        <v>45050.056611322259</v>
      </c>
      <c r="C1692" t="s">
        <v>5138</v>
      </c>
      <c r="D1692" t="s">
        <v>5213</v>
      </c>
      <c r="E1692">
        <v>8</v>
      </c>
      <c r="F1692">
        <v>701.19</v>
      </c>
      <c r="G1692" t="s">
        <v>5223</v>
      </c>
      <c r="H1692" t="s">
        <v>5225</v>
      </c>
      <c r="I1692">
        <v>5609.52</v>
      </c>
      <c r="J1692" t="s">
        <v>5230</v>
      </c>
    </row>
    <row r="1693" spans="1:10" x14ac:dyDescent="0.25">
      <c r="A1693" t="s">
        <v>1701</v>
      </c>
      <c r="B1693" s="1">
        <v>45050.12942588517</v>
      </c>
      <c r="C1693" t="s">
        <v>5031</v>
      </c>
      <c r="D1693" t="s">
        <v>5215</v>
      </c>
      <c r="E1693">
        <v>3</v>
      </c>
      <c r="F1693">
        <v>853.05</v>
      </c>
      <c r="G1693" t="s">
        <v>5222</v>
      </c>
      <c r="H1693" t="s">
        <v>5225</v>
      </c>
      <c r="I1693">
        <v>2559.15</v>
      </c>
      <c r="J1693" t="s">
        <v>5231</v>
      </c>
    </row>
    <row r="1694" spans="1:10" x14ac:dyDescent="0.25">
      <c r="A1694" t="s">
        <v>1702</v>
      </c>
      <c r="B1694" s="1">
        <v>45050.202240448081</v>
      </c>
      <c r="C1694" t="s">
        <v>5058</v>
      </c>
      <c r="D1694" t="s">
        <v>5215</v>
      </c>
      <c r="E1694">
        <v>8</v>
      </c>
      <c r="F1694">
        <v>51.39</v>
      </c>
      <c r="G1694" t="s">
        <v>5223</v>
      </c>
      <c r="H1694" t="s">
        <v>5228</v>
      </c>
      <c r="I1694">
        <v>411.12</v>
      </c>
      <c r="J1694" t="s">
        <v>5231</v>
      </c>
    </row>
    <row r="1695" spans="1:10" x14ac:dyDescent="0.25">
      <c r="A1695" t="s">
        <v>1703</v>
      </c>
      <c r="B1695" s="1">
        <v>45050.275055010992</v>
      </c>
      <c r="C1695" t="s">
        <v>5106</v>
      </c>
      <c r="D1695" t="s">
        <v>5217</v>
      </c>
      <c r="E1695">
        <v>6</v>
      </c>
      <c r="F1695">
        <v>300.01</v>
      </c>
      <c r="G1695" t="s">
        <v>5222</v>
      </c>
      <c r="H1695" t="s">
        <v>5224</v>
      </c>
      <c r="I1695">
        <v>1800.06</v>
      </c>
      <c r="J1695" t="s">
        <v>5232</v>
      </c>
    </row>
    <row r="1696" spans="1:10" x14ac:dyDescent="0.25">
      <c r="A1696" t="s">
        <v>1704</v>
      </c>
      <c r="B1696" s="1">
        <v>45050.34786957391</v>
      </c>
      <c r="C1696" t="s">
        <v>5163</v>
      </c>
      <c r="D1696" t="s">
        <v>5215</v>
      </c>
      <c r="E1696">
        <v>8</v>
      </c>
      <c r="F1696">
        <v>993.11</v>
      </c>
      <c r="G1696" t="s">
        <v>5220</v>
      </c>
      <c r="H1696" t="s">
        <v>5228</v>
      </c>
      <c r="I1696">
        <v>7944.88</v>
      </c>
      <c r="J1696" t="s">
        <v>5231</v>
      </c>
    </row>
    <row r="1697" spans="1:10" x14ac:dyDescent="0.25">
      <c r="A1697" t="s">
        <v>1705</v>
      </c>
      <c r="B1697" s="1">
        <v>45050.420684136807</v>
      </c>
      <c r="C1697" t="s">
        <v>5150</v>
      </c>
      <c r="D1697" t="s">
        <v>5213</v>
      </c>
      <c r="E1697">
        <v>8</v>
      </c>
      <c r="F1697">
        <v>389.81</v>
      </c>
      <c r="G1697" t="s">
        <v>5223</v>
      </c>
      <c r="H1697" t="s">
        <v>5227</v>
      </c>
      <c r="I1697">
        <v>3118.48</v>
      </c>
      <c r="J1697" t="s">
        <v>5230</v>
      </c>
    </row>
    <row r="1698" spans="1:10" x14ac:dyDescent="0.25">
      <c r="A1698" t="s">
        <v>1706</v>
      </c>
      <c r="B1698" s="1">
        <v>45050.493498699732</v>
      </c>
      <c r="C1698" t="s">
        <v>5137</v>
      </c>
      <c r="D1698" t="s">
        <v>5213</v>
      </c>
      <c r="E1698">
        <v>8</v>
      </c>
      <c r="F1698">
        <v>130.69999999999999</v>
      </c>
      <c r="G1698" t="s">
        <v>5223</v>
      </c>
      <c r="H1698" t="s">
        <v>5228</v>
      </c>
      <c r="I1698">
        <v>1045.5999999999999</v>
      </c>
      <c r="J1698" t="s">
        <v>5230</v>
      </c>
    </row>
    <row r="1699" spans="1:10" x14ac:dyDescent="0.25">
      <c r="A1699" t="s">
        <v>1707</v>
      </c>
      <c r="B1699" s="1">
        <v>45050.566313262651</v>
      </c>
      <c r="C1699" t="s">
        <v>5042</v>
      </c>
      <c r="D1699" t="s">
        <v>5213</v>
      </c>
      <c r="E1699">
        <v>1</v>
      </c>
      <c r="F1699">
        <v>745.84</v>
      </c>
      <c r="G1699" t="s">
        <v>5222</v>
      </c>
      <c r="H1699" t="s">
        <v>5225</v>
      </c>
      <c r="I1699">
        <v>745.84</v>
      </c>
      <c r="J1699" t="s">
        <v>5230</v>
      </c>
    </row>
    <row r="1700" spans="1:10" x14ac:dyDescent="0.25">
      <c r="A1700" t="s">
        <v>1708</v>
      </c>
      <c r="B1700" s="1">
        <v>45050.639127825547</v>
      </c>
      <c r="C1700" t="s">
        <v>5024</v>
      </c>
      <c r="D1700" t="s">
        <v>5216</v>
      </c>
      <c r="E1700">
        <v>8</v>
      </c>
      <c r="F1700">
        <v>501.99</v>
      </c>
      <c r="G1700" t="s">
        <v>5220</v>
      </c>
      <c r="H1700" t="s">
        <v>5226</v>
      </c>
      <c r="I1700">
        <v>4015.92</v>
      </c>
      <c r="J1700" t="s">
        <v>5232</v>
      </c>
    </row>
    <row r="1701" spans="1:10" x14ac:dyDescent="0.25">
      <c r="A1701" t="s">
        <v>1709</v>
      </c>
      <c r="B1701" s="1">
        <v>45050.711942388472</v>
      </c>
      <c r="C1701" t="s">
        <v>5049</v>
      </c>
      <c r="D1701" t="s">
        <v>5216</v>
      </c>
      <c r="E1701">
        <v>5</v>
      </c>
      <c r="F1701">
        <v>886.74</v>
      </c>
      <c r="G1701" t="s">
        <v>5223</v>
      </c>
      <c r="H1701" t="s">
        <v>5225</v>
      </c>
      <c r="I1701">
        <v>4433.7</v>
      </c>
      <c r="J1701" t="s">
        <v>5232</v>
      </c>
    </row>
    <row r="1702" spans="1:10" x14ac:dyDescent="0.25">
      <c r="A1702" t="s">
        <v>1710</v>
      </c>
      <c r="B1702" s="1">
        <v>45050.784756951391</v>
      </c>
      <c r="C1702" t="s">
        <v>5045</v>
      </c>
      <c r="D1702" t="s">
        <v>5217</v>
      </c>
      <c r="E1702">
        <v>9</v>
      </c>
      <c r="F1702">
        <v>550.96</v>
      </c>
      <c r="G1702" t="s">
        <v>5221</v>
      </c>
      <c r="H1702" t="s">
        <v>5228</v>
      </c>
      <c r="I1702">
        <v>4958.6400000000003</v>
      </c>
      <c r="J1702" t="s">
        <v>5232</v>
      </c>
    </row>
    <row r="1703" spans="1:10" x14ac:dyDescent="0.25">
      <c r="A1703" t="s">
        <v>1711</v>
      </c>
      <c r="B1703" s="1">
        <v>45050.857571514287</v>
      </c>
      <c r="C1703" t="s">
        <v>5071</v>
      </c>
      <c r="D1703" t="s">
        <v>5211</v>
      </c>
      <c r="E1703">
        <v>3</v>
      </c>
      <c r="F1703">
        <v>379.52</v>
      </c>
      <c r="G1703" t="s">
        <v>5221</v>
      </c>
      <c r="H1703" t="s">
        <v>5227</v>
      </c>
      <c r="I1703">
        <v>1138.56</v>
      </c>
      <c r="J1703" t="s">
        <v>5230</v>
      </c>
    </row>
    <row r="1704" spans="1:10" x14ac:dyDescent="0.25">
      <c r="A1704" t="s">
        <v>1712</v>
      </c>
      <c r="B1704" s="1">
        <v>45050.930386077212</v>
      </c>
      <c r="C1704" t="s">
        <v>5046</v>
      </c>
      <c r="D1704" t="s">
        <v>5210</v>
      </c>
      <c r="E1704">
        <v>9</v>
      </c>
      <c r="F1704">
        <v>636.82000000000005</v>
      </c>
      <c r="G1704" t="s">
        <v>5223</v>
      </c>
      <c r="H1704" t="s">
        <v>5227</v>
      </c>
      <c r="I1704">
        <v>5731.38</v>
      </c>
      <c r="J1704" t="s">
        <v>5229</v>
      </c>
    </row>
    <row r="1705" spans="1:10" x14ac:dyDescent="0.25">
      <c r="A1705" t="s">
        <v>1713</v>
      </c>
      <c r="B1705" s="1">
        <v>45051.003200640131</v>
      </c>
      <c r="C1705" t="s">
        <v>5044</v>
      </c>
      <c r="D1705" t="s">
        <v>5211</v>
      </c>
      <c r="E1705">
        <v>5</v>
      </c>
      <c r="F1705">
        <v>300.01</v>
      </c>
      <c r="G1705" t="s">
        <v>5220</v>
      </c>
      <c r="H1705" t="s">
        <v>5227</v>
      </c>
      <c r="I1705">
        <v>1500.05</v>
      </c>
      <c r="J1705" t="s">
        <v>5230</v>
      </c>
    </row>
    <row r="1706" spans="1:10" x14ac:dyDescent="0.25">
      <c r="A1706" t="s">
        <v>1714</v>
      </c>
      <c r="B1706" s="1">
        <v>45051.076015203027</v>
      </c>
      <c r="C1706" t="s">
        <v>5137</v>
      </c>
      <c r="D1706" t="s">
        <v>5210</v>
      </c>
      <c r="E1706">
        <v>1</v>
      </c>
      <c r="F1706">
        <v>961.77</v>
      </c>
      <c r="G1706" t="s">
        <v>5222</v>
      </c>
      <c r="H1706" t="s">
        <v>5225</v>
      </c>
      <c r="I1706">
        <v>961.77</v>
      </c>
      <c r="J1706" t="s">
        <v>5229</v>
      </c>
    </row>
    <row r="1707" spans="1:10" x14ac:dyDescent="0.25">
      <c r="A1707" t="s">
        <v>1715</v>
      </c>
      <c r="B1707" s="1">
        <v>45051.148829765953</v>
      </c>
      <c r="C1707" t="s">
        <v>5143</v>
      </c>
      <c r="D1707" t="s">
        <v>5213</v>
      </c>
      <c r="E1707">
        <v>1</v>
      </c>
      <c r="F1707">
        <v>676.02</v>
      </c>
      <c r="G1707" t="s">
        <v>5221</v>
      </c>
      <c r="H1707" t="s">
        <v>5224</v>
      </c>
      <c r="I1707">
        <v>676.02</v>
      </c>
      <c r="J1707" t="s">
        <v>5230</v>
      </c>
    </row>
    <row r="1708" spans="1:10" x14ac:dyDescent="0.25">
      <c r="A1708" t="s">
        <v>1716</v>
      </c>
      <c r="B1708" s="1">
        <v>45051.221644328863</v>
      </c>
      <c r="C1708" t="s">
        <v>5160</v>
      </c>
      <c r="D1708" t="s">
        <v>5212</v>
      </c>
      <c r="E1708">
        <v>9</v>
      </c>
      <c r="F1708">
        <v>406.37</v>
      </c>
      <c r="G1708" t="s">
        <v>5222</v>
      </c>
      <c r="H1708" t="s">
        <v>5227</v>
      </c>
      <c r="I1708">
        <v>3657.33</v>
      </c>
      <c r="J1708" t="s">
        <v>5230</v>
      </c>
    </row>
    <row r="1709" spans="1:10" x14ac:dyDescent="0.25">
      <c r="A1709" t="s">
        <v>1717</v>
      </c>
      <c r="B1709" s="1">
        <v>45051.294458891767</v>
      </c>
      <c r="C1709" t="s">
        <v>5060</v>
      </c>
      <c r="D1709" t="s">
        <v>5216</v>
      </c>
      <c r="E1709">
        <v>9</v>
      </c>
      <c r="F1709">
        <v>404.44</v>
      </c>
      <c r="G1709" t="s">
        <v>5221</v>
      </c>
      <c r="H1709" t="s">
        <v>5227</v>
      </c>
      <c r="I1709">
        <v>3639.96</v>
      </c>
      <c r="J1709" t="s">
        <v>5232</v>
      </c>
    </row>
    <row r="1710" spans="1:10" x14ac:dyDescent="0.25">
      <c r="A1710" t="s">
        <v>1718</v>
      </c>
      <c r="B1710" s="1">
        <v>45051.367273454693</v>
      </c>
      <c r="C1710" t="s">
        <v>5146</v>
      </c>
      <c r="D1710" t="s">
        <v>5214</v>
      </c>
      <c r="E1710">
        <v>4</v>
      </c>
      <c r="F1710">
        <v>881.73</v>
      </c>
      <c r="G1710" t="s">
        <v>5220</v>
      </c>
      <c r="H1710" t="s">
        <v>5224</v>
      </c>
      <c r="I1710">
        <v>3526.92</v>
      </c>
      <c r="J1710" t="s">
        <v>5229</v>
      </c>
    </row>
    <row r="1711" spans="1:10" x14ac:dyDescent="0.25">
      <c r="A1711" t="s">
        <v>1719</v>
      </c>
      <c r="B1711" s="1">
        <v>45051.440088017589</v>
      </c>
      <c r="C1711" t="s">
        <v>5021</v>
      </c>
      <c r="D1711" t="s">
        <v>5210</v>
      </c>
      <c r="E1711">
        <v>2</v>
      </c>
      <c r="F1711">
        <v>533.19000000000005</v>
      </c>
      <c r="G1711" t="s">
        <v>5220</v>
      </c>
      <c r="H1711" t="s">
        <v>5228</v>
      </c>
      <c r="I1711">
        <v>1066.3800000000001</v>
      </c>
      <c r="J1711" t="s">
        <v>5229</v>
      </c>
    </row>
    <row r="1712" spans="1:10" x14ac:dyDescent="0.25">
      <c r="A1712" t="s">
        <v>1720</v>
      </c>
      <c r="B1712" s="1">
        <v>45051.512902580507</v>
      </c>
      <c r="C1712" t="s">
        <v>5129</v>
      </c>
      <c r="D1712" t="s">
        <v>5211</v>
      </c>
      <c r="E1712">
        <v>7</v>
      </c>
      <c r="F1712">
        <v>645.12</v>
      </c>
      <c r="G1712" t="s">
        <v>5220</v>
      </c>
      <c r="H1712" t="s">
        <v>5224</v>
      </c>
      <c r="I1712">
        <v>4515.84</v>
      </c>
      <c r="J1712" t="s">
        <v>5230</v>
      </c>
    </row>
    <row r="1713" spans="1:10" x14ac:dyDescent="0.25">
      <c r="A1713" t="s">
        <v>1721</v>
      </c>
      <c r="B1713" s="1">
        <v>45051.585717143433</v>
      </c>
      <c r="C1713" t="s">
        <v>5054</v>
      </c>
      <c r="D1713" t="s">
        <v>5210</v>
      </c>
      <c r="E1713">
        <v>9</v>
      </c>
      <c r="F1713">
        <v>865.97</v>
      </c>
      <c r="G1713" t="s">
        <v>5221</v>
      </c>
      <c r="H1713" t="s">
        <v>5224</v>
      </c>
      <c r="I1713">
        <v>7793.73</v>
      </c>
      <c r="J1713" t="s">
        <v>5229</v>
      </c>
    </row>
    <row r="1714" spans="1:10" x14ac:dyDescent="0.25">
      <c r="A1714" t="s">
        <v>1722</v>
      </c>
      <c r="B1714" s="1">
        <v>45051.658531706329</v>
      </c>
      <c r="C1714" t="s">
        <v>5138</v>
      </c>
      <c r="D1714" t="s">
        <v>5210</v>
      </c>
      <c r="E1714">
        <v>7</v>
      </c>
      <c r="F1714">
        <v>211.44</v>
      </c>
      <c r="G1714" t="s">
        <v>5223</v>
      </c>
      <c r="H1714" t="s">
        <v>5226</v>
      </c>
      <c r="I1714">
        <v>1480.08</v>
      </c>
      <c r="J1714" t="s">
        <v>5229</v>
      </c>
    </row>
    <row r="1715" spans="1:10" x14ac:dyDescent="0.25">
      <c r="A1715" t="s">
        <v>1723</v>
      </c>
      <c r="B1715" s="1">
        <v>45051.731346269247</v>
      </c>
      <c r="C1715" t="s">
        <v>5100</v>
      </c>
      <c r="D1715" t="s">
        <v>5215</v>
      </c>
      <c r="E1715">
        <v>10</v>
      </c>
      <c r="F1715">
        <v>820.98</v>
      </c>
      <c r="G1715" t="s">
        <v>5220</v>
      </c>
      <c r="H1715" t="s">
        <v>5227</v>
      </c>
      <c r="I1715">
        <v>8209.7999999999993</v>
      </c>
      <c r="J1715" t="s">
        <v>5231</v>
      </c>
    </row>
    <row r="1716" spans="1:10" x14ac:dyDescent="0.25">
      <c r="A1716" t="s">
        <v>1724</v>
      </c>
      <c r="B1716" s="1">
        <v>45051.804160832173</v>
      </c>
      <c r="C1716" t="s">
        <v>5022</v>
      </c>
      <c r="D1716" t="s">
        <v>5215</v>
      </c>
      <c r="E1716">
        <v>5</v>
      </c>
      <c r="F1716">
        <v>123.27</v>
      </c>
      <c r="G1716" t="s">
        <v>5220</v>
      </c>
      <c r="H1716" t="s">
        <v>5227</v>
      </c>
      <c r="I1716">
        <v>616.35</v>
      </c>
      <c r="J1716" t="s">
        <v>5231</v>
      </c>
    </row>
    <row r="1717" spans="1:10" x14ac:dyDescent="0.25">
      <c r="A1717" t="s">
        <v>1725</v>
      </c>
      <c r="B1717" s="1">
        <v>45051.876975395069</v>
      </c>
      <c r="C1717" t="s">
        <v>5021</v>
      </c>
      <c r="D1717" t="s">
        <v>5217</v>
      </c>
      <c r="E1717">
        <v>5</v>
      </c>
      <c r="F1717">
        <v>932.18</v>
      </c>
      <c r="G1717" t="s">
        <v>5223</v>
      </c>
      <c r="H1717" t="s">
        <v>5224</v>
      </c>
      <c r="I1717">
        <v>4660.8999999999996</v>
      </c>
      <c r="J1717" t="s">
        <v>5232</v>
      </c>
    </row>
    <row r="1718" spans="1:10" x14ac:dyDescent="0.25">
      <c r="A1718" t="s">
        <v>1726</v>
      </c>
      <c r="B1718" s="1">
        <v>45051.949789957987</v>
      </c>
      <c r="C1718" t="s">
        <v>5197</v>
      </c>
      <c r="D1718" t="s">
        <v>5215</v>
      </c>
      <c r="E1718">
        <v>1</v>
      </c>
      <c r="F1718">
        <v>354.11</v>
      </c>
      <c r="G1718" t="s">
        <v>5223</v>
      </c>
      <c r="H1718" t="s">
        <v>5225</v>
      </c>
      <c r="I1718">
        <v>354.11</v>
      </c>
      <c r="J1718" t="s">
        <v>5231</v>
      </c>
    </row>
    <row r="1719" spans="1:10" x14ac:dyDescent="0.25">
      <c r="A1719" t="s">
        <v>1727</v>
      </c>
      <c r="B1719" s="1">
        <v>45052.022604520913</v>
      </c>
      <c r="C1719" t="s">
        <v>5083</v>
      </c>
      <c r="D1719" t="s">
        <v>5213</v>
      </c>
      <c r="E1719">
        <v>9</v>
      </c>
      <c r="F1719">
        <v>554.67999999999995</v>
      </c>
      <c r="G1719" t="s">
        <v>5220</v>
      </c>
      <c r="H1719" t="s">
        <v>5227</v>
      </c>
      <c r="I1719">
        <v>4992.12</v>
      </c>
      <c r="J1719" t="s">
        <v>5230</v>
      </c>
    </row>
    <row r="1720" spans="1:10" x14ac:dyDescent="0.25">
      <c r="A1720" t="s">
        <v>1728</v>
      </c>
      <c r="B1720" s="1">
        <v>45052.095419083809</v>
      </c>
      <c r="C1720" t="s">
        <v>5205</v>
      </c>
      <c r="D1720" t="s">
        <v>5210</v>
      </c>
      <c r="E1720">
        <v>7</v>
      </c>
      <c r="F1720">
        <v>266.36</v>
      </c>
      <c r="G1720" t="s">
        <v>5223</v>
      </c>
      <c r="H1720" t="s">
        <v>5228</v>
      </c>
      <c r="I1720">
        <v>1864.52</v>
      </c>
      <c r="J1720" t="s">
        <v>5229</v>
      </c>
    </row>
    <row r="1721" spans="1:10" x14ac:dyDescent="0.25">
      <c r="A1721" t="s">
        <v>1729</v>
      </c>
      <c r="B1721" s="1">
        <v>45052.168233646727</v>
      </c>
      <c r="C1721" t="s">
        <v>5074</v>
      </c>
      <c r="D1721" t="s">
        <v>5216</v>
      </c>
      <c r="E1721">
        <v>9</v>
      </c>
      <c r="F1721">
        <v>620.1</v>
      </c>
      <c r="G1721" t="s">
        <v>5222</v>
      </c>
      <c r="H1721" t="s">
        <v>5227</v>
      </c>
      <c r="I1721">
        <v>5580.9</v>
      </c>
      <c r="J1721" t="s">
        <v>5232</v>
      </c>
    </row>
    <row r="1722" spans="1:10" x14ac:dyDescent="0.25">
      <c r="A1722" t="s">
        <v>1730</v>
      </c>
      <c r="B1722" s="1">
        <v>45052.241048209638</v>
      </c>
      <c r="C1722" t="s">
        <v>5069</v>
      </c>
      <c r="D1722" t="s">
        <v>5218</v>
      </c>
      <c r="E1722">
        <v>1</v>
      </c>
      <c r="F1722">
        <v>156.38</v>
      </c>
      <c r="G1722" t="s">
        <v>5223</v>
      </c>
      <c r="H1722" t="s">
        <v>5227</v>
      </c>
      <c r="I1722">
        <v>156.38</v>
      </c>
      <c r="J1722" t="s">
        <v>5230</v>
      </c>
    </row>
    <row r="1723" spans="1:10" x14ac:dyDescent="0.25">
      <c r="A1723" t="s">
        <v>1731</v>
      </c>
      <c r="B1723" s="1">
        <v>45052.313862772549</v>
      </c>
      <c r="C1723" t="s">
        <v>5122</v>
      </c>
      <c r="D1723" t="s">
        <v>5216</v>
      </c>
      <c r="E1723">
        <v>3</v>
      </c>
      <c r="F1723">
        <v>305.58</v>
      </c>
      <c r="G1723" t="s">
        <v>5222</v>
      </c>
      <c r="H1723" t="s">
        <v>5224</v>
      </c>
      <c r="I1723">
        <v>916.74</v>
      </c>
      <c r="J1723" t="s">
        <v>5232</v>
      </c>
    </row>
    <row r="1724" spans="1:10" x14ac:dyDescent="0.25">
      <c r="A1724" t="s">
        <v>1732</v>
      </c>
      <c r="B1724" s="1">
        <v>45052.38667733546</v>
      </c>
      <c r="C1724" t="s">
        <v>5038</v>
      </c>
      <c r="D1724" t="s">
        <v>5215</v>
      </c>
      <c r="E1724">
        <v>10</v>
      </c>
      <c r="F1724">
        <v>787.79</v>
      </c>
      <c r="G1724" t="s">
        <v>5223</v>
      </c>
      <c r="H1724" t="s">
        <v>5224</v>
      </c>
      <c r="I1724">
        <v>7877.9</v>
      </c>
      <c r="J1724" t="s">
        <v>5231</v>
      </c>
    </row>
    <row r="1725" spans="1:10" x14ac:dyDescent="0.25">
      <c r="A1725" t="s">
        <v>1733</v>
      </c>
      <c r="B1725" s="1">
        <v>45052.459491898378</v>
      </c>
      <c r="C1725" t="s">
        <v>5156</v>
      </c>
      <c r="D1725" t="s">
        <v>5217</v>
      </c>
      <c r="E1725">
        <v>5</v>
      </c>
      <c r="F1725">
        <v>94.48</v>
      </c>
      <c r="G1725" t="s">
        <v>5221</v>
      </c>
      <c r="H1725" t="s">
        <v>5227</v>
      </c>
      <c r="I1725">
        <v>472.4</v>
      </c>
      <c r="J1725" t="s">
        <v>5232</v>
      </c>
    </row>
    <row r="1726" spans="1:10" x14ac:dyDescent="0.25">
      <c r="A1726" t="s">
        <v>1734</v>
      </c>
      <c r="B1726" s="1">
        <v>45052.532306461282</v>
      </c>
      <c r="C1726" t="s">
        <v>5061</v>
      </c>
      <c r="D1726" t="s">
        <v>5213</v>
      </c>
      <c r="E1726">
        <v>3</v>
      </c>
      <c r="F1726">
        <v>41.86</v>
      </c>
      <c r="G1726" t="s">
        <v>5222</v>
      </c>
      <c r="H1726" t="s">
        <v>5225</v>
      </c>
      <c r="I1726">
        <v>125.58</v>
      </c>
      <c r="J1726" t="s">
        <v>5230</v>
      </c>
    </row>
    <row r="1727" spans="1:10" x14ac:dyDescent="0.25">
      <c r="A1727" t="s">
        <v>1735</v>
      </c>
      <c r="B1727" s="1">
        <v>45052.6051210242</v>
      </c>
      <c r="C1727" t="s">
        <v>5149</v>
      </c>
      <c r="D1727" t="s">
        <v>5212</v>
      </c>
      <c r="E1727">
        <v>7</v>
      </c>
      <c r="F1727">
        <v>781.42</v>
      </c>
      <c r="G1727" t="s">
        <v>5221</v>
      </c>
      <c r="H1727" t="s">
        <v>5224</v>
      </c>
      <c r="I1727">
        <v>5469.94</v>
      </c>
      <c r="J1727" t="s">
        <v>5230</v>
      </c>
    </row>
    <row r="1728" spans="1:10" x14ac:dyDescent="0.25">
      <c r="A1728" t="s">
        <v>1736</v>
      </c>
      <c r="B1728" s="1">
        <v>45052.677935587097</v>
      </c>
      <c r="C1728" t="s">
        <v>5091</v>
      </c>
      <c r="D1728" t="s">
        <v>5211</v>
      </c>
      <c r="E1728">
        <v>2</v>
      </c>
      <c r="F1728">
        <v>485.72</v>
      </c>
      <c r="G1728" t="s">
        <v>5222</v>
      </c>
      <c r="H1728" t="s">
        <v>5226</v>
      </c>
      <c r="I1728">
        <v>971.44</v>
      </c>
      <c r="J1728" t="s">
        <v>5230</v>
      </c>
    </row>
    <row r="1729" spans="1:10" x14ac:dyDescent="0.25">
      <c r="A1729" t="s">
        <v>1737</v>
      </c>
      <c r="B1729" s="1">
        <v>45052.750750150022</v>
      </c>
      <c r="C1729" t="s">
        <v>5054</v>
      </c>
      <c r="D1729" t="s">
        <v>5213</v>
      </c>
      <c r="E1729">
        <v>4</v>
      </c>
      <c r="F1729">
        <v>99.61</v>
      </c>
      <c r="G1729" t="s">
        <v>5222</v>
      </c>
      <c r="H1729" t="s">
        <v>5227</v>
      </c>
      <c r="I1729">
        <v>398.44</v>
      </c>
      <c r="J1729" t="s">
        <v>5230</v>
      </c>
    </row>
    <row r="1730" spans="1:10" x14ac:dyDescent="0.25">
      <c r="A1730" t="s">
        <v>1738</v>
      </c>
      <c r="B1730" s="1">
        <v>45052.82356471294</v>
      </c>
      <c r="C1730" t="s">
        <v>5108</v>
      </c>
      <c r="D1730" t="s">
        <v>5211</v>
      </c>
      <c r="E1730">
        <v>6</v>
      </c>
      <c r="F1730">
        <v>246.18</v>
      </c>
      <c r="G1730" t="s">
        <v>5221</v>
      </c>
      <c r="H1730" t="s">
        <v>5224</v>
      </c>
      <c r="I1730">
        <v>1477.08</v>
      </c>
      <c r="J1730" t="s">
        <v>5230</v>
      </c>
    </row>
    <row r="1731" spans="1:10" x14ac:dyDescent="0.25">
      <c r="A1731" t="s">
        <v>1739</v>
      </c>
      <c r="B1731" s="1">
        <v>45052.896379275837</v>
      </c>
      <c r="C1731" t="s">
        <v>5135</v>
      </c>
      <c r="D1731" t="s">
        <v>5213</v>
      </c>
      <c r="E1731">
        <v>6</v>
      </c>
      <c r="F1731">
        <v>771.84</v>
      </c>
      <c r="G1731" t="s">
        <v>5223</v>
      </c>
      <c r="H1731" t="s">
        <v>5228</v>
      </c>
      <c r="I1731">
        <v>4631.04</v>
      </c>
      <c r="J1731" t="s">
        <v>5230</v>
      </c>
    </row>
    <row r="1732" spans="1:10" x14ac:dyDescent="0.25">
      <c r="A1732" t="s">
        <v>1740</v>
      </c>
      <c r="B1732" s="1">
        <v>45052.969193838762</v>
      </c>
      <c r="C1732" t="s">
        <v>5167</v>
      </c>
      <c r="D1732" t="s">
        <v>5216</v>
      </c>
      <c r="E1732">
        <v>6</v>
      </c>
      <c r="F1732">
        <v>703.73</v>
      </c>
      <c r="G1732" t="s">
        <v>5221</v>
      </c>
      <c r="H1732" t="s">
        <v>5224</v>
      </c>
      <c r="I1732">
        <v>4222.38</v>
      </c>
      <c r="J1732" t="s">
        <v>5232</v>
      </c>
    </row>
    <row r="1733" spans="1:10" x14ac:dyDescent="0.25">
      <c r="A1733" t="s">
        <v>1741</v>
      </c>
      <c r="B1733" s="1">
        <v>45053.042008401681</v>
      </c>
      <c r="C1733" t="s">
        <v>5148</v>
      </c>
      <c r="D1733" t="s">
        <v>5211</v>
      </c>
      <c r="E1733">
        <v>8</v>
      </c>
      <c r="F1733">
        <v>142.16</v>
      </c>
      <c r="G1733" t="s">
        <v>5222</v>
      </c>
      <c r="H1733" t="s">
        <v>5227</v>
      </c>
      <c r="I1733">
        <v>1137.28</v>
      </c>
      <c r="J1733" t="s">
        <v>5230</v>
      </c>
    </row>
    <row r="1734" spans="1:10" x14ac:dyDescent="0.25">
      <c r="A1734" t="s">
        <v>1742</v>
      </c>
      <c r="B1734" s="1">
        <v>45053.114822964577</v>
      </c>
      <c r="C1734" t="s">
        <v>5190</v>
      </c>
      <c r="D1734" t="s">
        <v>5216</v>
      </c>
      <c r="E1734">
        <v>8</v>
      </c>
      <c r="F1734">
        <v>759.71</v>
      </c>
      <c r="G1734" t="s">
        <v>5222</v>
      </c>
      <c r="H1734" t="s">
        <v>5227</v>
      </c>
      <c r="I1734">
        <v>6077.68</v>
      </c>
      <c r="J1734" t="s">
        <v>5232</v>
      </c>
    </row>
    <row r="1735" spans="1:10" x14ac:dyDescent="0.25">
      <c r="A1735" t="s">
        <v>1743</v>
      </c>
      <c r="B1735" s="1">
        <v>45053.187637527502</v>
      </c>
      <c r="C1735" t="s">
        <v>5097</v>
      </c>
      <c r="D1735" t="s">
        <v>5211</v>
      </c>
      <c r="E1735">
        <v>9</v>
      </c>
      <c r="F1735">
        <v>145.78</v>
      </c>
      <c r="G1735" t="s">
        <v>5221</v>
      </c>
      <c r="H1735" t="s">
        <v>5225</v>
      </c>
      <c r="I1735">
        <v>1312.02</v>
      </c>
      <c r="J1735" t="s">
        <v>5230</v>
      </c>
    </row>
    <row r="1736" spans="1:10" x14ac:dyDescent="0.25">
      <c r="A1736" t="s">
        <v>1744</v>
      </c>
      <c r="B1736" s="1">
        <v>45053.260452090413</v>
      </c>
      <c r="C1736" t="s">
        <v>5152</v>
      </c>
      <c r="D1736" t="s">
        <v>5219</v>
      </c>
      <c r="E1736">
        <v>6</v>
      </c>
      <c r="F1736">
        <v>639.24</v>
      </c>
      <c r="G1736" t="s">
        <v>5220</v>
      </c>
      <c r="H1736" t="s">
        <v>5228</v>
      </c>
      <c r="I1736">
        <v>3835.44</v>
      </c>
      <c r="J1736" t="s">
        <v>5232</v>
      </c>
    </row>
    <row r="1737" spans="1:10" x14ac:dyDescent="0.25">
      <c r="A1737" t="s">
        <v>1745</v>
      </c>
      <c r="B1737" s="1">
        <v>45053.333266653317</v>
      </c>
      <c r="C1737" t="s">
        <v>5116</v>
      </c>
      <c r="D1737" t="s">
        <v>5218</v>
      </c>
      <c r="E1737">
        <v>1</v>
      </c>
      <c r="F1737">
        <v>718.25</v>
      </c>
      <c r="G1737" t="s">
        <v>5223</v>
      </c>
      <c r="H1737" t="s">
        <v>5228</v>
      </c>
      <c r="I1737">
        <v>718.25</v>
      </c>
      <c r="J1737" t="s">
        <v>5230</v>
      </c>
    </row>
    <row r="1738" spans="1:10" x14ac:dyDescent="0.25">
      <c r="A1738" t="s">
        <v>1746</v>
      </c>
      <c r="B1738" s="1">
        <v>45053.406081216242</v>
      </c>
      <c r="C1738" t="s">
        <v>5039</v>
      </c>
      <c r="D1738" t="s">
        <v>5218</v>
      </c>
      <c r="E1738">
        <v>4</v>
      </c>
      <c r="F1738">
        <v>966.42</v>
      </c>
      <c r="G1738" t="s">
        <v>5222</v>
      </c>
      <c r="H1738" t="s">
        <v>5227</v>
      </c>
      <c r="I1738">
        <v>3865.68</v>
      </c>
      <c r="J1738" t="s">
        <v>5230</v>
      </c>
    </row>
    <row r="1739" spans="1:10" x14ac:dyDescent="0.25">
      <c r="A1739" t="s">
        <v>1747</v>
      </c>
      <c r="B1739" s="1">
        <v>45053.478895779153</v>
      </c>
      <c r="C1739" t="s">
        <v>5033</v>
      </c>
      <c r="D1739" t="s">
        <v>5219</v>
      </c>
      <c r="E1739">
        <v>10</v>
      </c>
      <c r="F1739">
        <v>89.97</v>
      </c>
      <c r="G1739" t="s">
        <v>5223</v>
      </c>
      <c r="H1739" t="s">
        <v>5224</v>
      </c>
      <c r="I1739">
        <v>899.7</v>
      </c>
      <c r="J1739" t="s">
        <v>5232</v>
      </c>
    </row>
    <row r="1740" spans="1:10" x14ac:dyDescent="0.25">
      <c r="A1740" t="s">
        <v>1748</v>
      </c>
      <c r="B1740" s="1">
        <v>45053.551710342057</v>
      </c>
      <c r="C1740" t="s">
        <v>5122</v>
      </c>
      <c r="D1740" t="s">
        <v>5213</v>
      </c>
      <c r="E1740">
        <v>6</v>
      </c>
      <c r="F1740">
        <v>205.63</v>
      </c>
      <c r="G1740" t="s">
        <v>5221</v>
      </c>
      <c r="H1740" t="s">
        <v>5224</v>
      </c>
      <c r="I1740">
        <v>1233.78</v>
      </c>
      <c r="J1740" t="s">
        <v>5230</v>
      </c>
    </row>
    <row r="1741" spans="1:10" x14ac:dyDescent="0.25">
      <c r="A1741" t="s">
        <v>1749</v>
      </c>
      <c r="B1741" s="1">
        <v>45053.624524904983</v>
      </c>
      <c r="C1741" t="s">
        <v>5022</v>
      </c>
      <c r="D1741" t="s">
        <v>5217</v>
      </c>
      <c r="E1741">
        <v>5</v>
      </c>
      <c r="F1741">
        <v>961.09</v>
      </c>
      <c r="G1741" t="s">
        <v>5220</v>
      </c>
      <c r="H1741" t="s">
        <v>5224</v>
      </c>
      <c r="I1741">
        <v>4805.45</v>
      </c>
      <c r="J1741" t="s">
        <v>5232</v>
      </c>
    </row>
    <row r="1742" spans="1:10" x14ac:dyDescent="0.25">
      <c r="A1742" t="s">
        <v>1750</v>
      </c>
      <c r="B1742" s="1">
        <v>45053.697339467893</v>
      </c>
      <c r="C1742" t="s">
        <v>5147</v>
      </c>
      <c r="D1742" t="s">
        <v>5218</v>
      </c>
      <c r="E1742">
        <v>6</v>
      </c>
      <c r="F1742">
        <v>435.3</v>
      </c>
      <c r="G1742" t="s">
        <v>5223</v>
      </c>
      <c r="H1742" t="s">
        <v>5226</v>
      </c>
      <c r="I1742">
        <v>2611.8000000000002</v>
      </c>
      <c r="J1742" t="s">
        <v>5230</v>
      </c>
    </row>
    <row r="1743" spans="1:10" x14ac:dyDescent="0.25">
      <c r="A1743" t="s">
        <v>1751</v>
      </c>
      <c r="B1743" s="1">
        <v>45053.770154030797</v>
      </c>
      <c r="C1743" t="s">
        <v>5135</v>
      </c>
      <c r="D1743" t="s">
        <v>5216</v>
      </c>
      <c r="E1743">
        <v>9</v>
      </c>
      <c r="F1743">
        <v>610.47</v>
      </c>
      <c r="G1743" t="s">
        <v>5221</v>
      </c>
      <c r="H1743" t="s">
        <v>5228</v>
      </c>
      <c r="I1743">
        <v>5494.23</v>
      </c>
      <c r="J1743" t="s">
        <v>5232</v>
      </c>
    </row>
    <row r="1744" spans="1:10" x14ac:dyDescent="0.25">
      <c r="A1744" t="s">
        <v>1752</v>
      </c>
      <c r="B1744" s="1">
        <v>45053.842968593723</v>
      </c>
      <c r="C1744" t="s">
        <v>5093</v>
      </c>
      <c r="D1744" t="s">
        <v>5212</v>
      </c>
      <c r="E1744">
        <v>2</v>
      </c>
      <c r="F1744">
        <v>594.15</v>
      </c>
      <c r="G1744" t="s">
        <v>5220</v>
      </c>
      <c r="H1744" t="s">
        <v>5224</v>
      </c>
      <c r="I1744">
        <v>1188.3</v>
      </c>
      <c r="J1744" t="s">
        <v>5230</v>
      </c>
    </row>
    <row r="1745" spans="1:10" x14ac:dyDescent="0.25">
      <c r="A1745" t="s">
        <v>1753</v>
      </c>
      <c r="B1745" s="1">
        <v>45053.915783156619</v>
      </c>
      <c r="C1745" t="s">
        <v>5025</v>
      </c>
      <c r="D1745" t="s">
        <v>5216</v>
      </c>
      <c r="E1745">
        <v>10</v>
      </c>
      <c r="F1745">
        <v>500.67</v>
      </c>
      <c r="G1745" t="s">
        <v>5220</v>
      </c>
      <c r="H1745" t="s">
        <v>5226</v>
      </c>
      <c r="I1745">
        <v>5006.7</v>
      </c>
      <c r="J1745" t="s">
        <v>5232</v>
      </c>
    </row>
    <row r="1746" spans="1:10" x14ac:dyDescent="0.25">
      <c r="A1746" t="s">
        <v>1754</v>
      </c>
      <c r="B1746" s="1">
        <v>45053.988597719537</v>
      </c>
      <c r="C1746" t="s">
        <v>5197</v>
      </c>
      <c r="D1746" t="s">
        <v>5214</v>
      </c>
      <c r="E1746">
        <v>8</v>
      </c>
      <c r="F1746">
        <v>638.32000000000005</v>
      </c>
      <c r="G1746" t="s">
        <v>5222</v>
      </c>
      <c r="H1746" t="s">
        <v>5227</v>
      </c>
      <c r="I1746">
        <v>5106.5600000000004</v>
      </c>
      <c r="J1746" t="s">
        <v>5229</v>
      </c>
    </row>
    <row r="1747" spans="1:10" x14ac:dyDescent="0.25">
      <c r="A1747" t="s">
        <v>1755</v>
      </c>
      <c r="B1747" s="1">
        <v>45054.061412282463</v>
      </c>
      <c r="C1747" t="s">
        <v>5207</v>
      </c>
      <c r="D1747" t="s">
        <v>5216</v>
      </c>
      <c r="E1747">
        <v>5</v>
      </c>
      <c r="F1747">
        <v>696.89</v>
      </c>
      <c r="G1747" t="s">
        <v>5222</v>
      </c>
      <c r="H1747" t="s">
        <v>5227</v>
      </c>
      <c r="I1747">
        <v>3484.45</v>
      </c>
      <c r="J1747" t="s">
        <v>5232</v>
      </c>
    </row>
    <row r="1748" spans="1:10" x14ac:dyDescent="0.25">
      <c r="A1748" t="s">
        <v>1756</v>
      </c>
      <c r="B1748" s="1">
        <v>45054.134226845359</v>
      </c>
      <c r="C1748" t="s">
        <v>5159</v>
      </c>
      <c r="D1748" t="s">
        <v>5213</v>
      </c>
      <c r="E1748">
        <v>1</v>
      </c>
      <c r="F1748">
        <v>792.66</v>
      </c>
      <c r="G1748" t="s">
        <v>5223</v>
      </c>
      <c r="H1748" t="s">
        <v>5224</v>
      </c>
      <c r="I1748">
        <v>792.66</v>
      </c>
      <c r="J1748" t="s">
        <v>5230</v>
      </c>
    </row>
    <row r="1749" spans="1:10" x14ac:dyDescent="0.25">
      <c r="A1749" t="s">
        <v>1757</v>
      </c>
      <c r="B1749" s="1">
        <v>45054.207041408277</v>
      </c>
      <c r="C1749" t="s">
        <v>5199</v>
      </c>
      <c r="D1749" t="s">
        <v>5219</v>
      </c>
      <c r="E1749">
        <v>3</v>
      </c>
      <c r="F1749">
        <v>711.28</v>
      </c>
      <c r="G1749" t="s">
        <v>5221</v>
      </c>
      <c r="H1749" t="s">
        <v>5225</v>
      </c>
      <c r="I1749">
        <v>2133.84</v>
      </c>
      <c r="J1749" t="s">
        <v>5232</v>
      </c>
    </row>
    <row r="1750" spans="1:10" x14ac:dyDescent="0.25">
      <c r="A1750" t="s">
        <v>1758</v>
      </c>
      <c r="B1750" s="1">
        <v>45054.279855971203</v>
      </c>
      <c r="C1750" t="s">
        <v>5202</v>
      </c>
      <c r="D1750" t="s">
        <v>5214</v>
      </c>
      <c r="E1750">
        <v>1</v>
      </c>
      <c r="F1750">
        <v>747</v>
      </c>
      <c r="G1750" t="s">
        <v>5223</v>
      </c>
      <c r="H1750" t="s">
        <v>5224</v>
      </c>
      <c r="I1750">
        <v>747</v>
      </c>
      <c r="J1750" t="s">
        <v>5229</v>
      </c>
    </row>
    <row r="1751" spans="1:10" x14ac:dyDescent="0.25">
      <c r="A1751" t="s">
        <v>1759</v>
      </c>
      <c r="B1751" s="1">
        <v>45054.352670534099</v>
      </c>
      <c r="C1751" t="s">
        <v>5197</v>
      </c>
      <c r="D1751" t="s">
        <v>5210</v>
      </c>
      <c r="E1751">
        <v>4</v>
      </c>
      <c r="F1751">
        <v>779.49</v>
      </c>
      <c r="G1751" t="s">
        <v>5222</v>
      </c>
      <c r="H1751" t="s">
        <v>5227</v>
      </c>
      <c r="I1751">
        <v>3117.96</v>
      </c>
      <c r="J1751" t="s">
        <v>5229</v>
      </c>
    </row>
    <row r="1752" spans="1:10" x14ac:dyDescent="0.25">
      <c r="A1752" t="s">
        <v>1760</v>
      </c>
      <c r="B1752" s="1">
        <v>45054.425485097017</v>
      </c>
      <c r="C1752" t="s">
        <v>5164</v>
      </c>
      <c r="D1752" t="s">
        <v>5216</v>
      </c>
      <c r="E1752">
        <v>8</v>
      </c>
      <c r="F1752">
        <v>172.37</v>
      </c>
      <c r="G1752" t="s">
        <v>5220</v>
      </c>
      <c r="H1752" t="s">
        <v>5225</v>
      </c>
      <c r="I1752">
        <v>1378.96</v>
      </c>
      <c r="J1752" t="s">
        <v>5232</v>
      </c>
    </row>
    <row r="1753" spans="1:10" x14ac:dyDescent="0.25">
      <c r="A1753" t="s">
        <v>1761</v>
      </c>
      <c r="B1753" s="1">
        <v>45054.498299659928</v>
      </c>
      <c r="C1753" t="s">
        <v>5100</v>
      </c>
      <c r="D1753" t="s">
        <v>5214</v>
      </c>
      <c r="E1753">
        <v>10</v>
      </c>
      <c r="F1753">
        <v>883.9</v>
      </c>
      <c r="G1753" t="s">
        <v>5220</v>
      </c>
      <c r="H1753" t="s">
        <v>5226</v>
      </c>
      <c r="I1753">
        <v>8839</v>
      </c>
      <c r="J1753" t="s">
        <v>5229</v>
      </c>
    </row>
    <row r="1754" spans="1:10" x14ac:dyDescent="0.25">
      <c r="A1754" t="s">
        <v>1762</v>
      </c>
      <c r="B1754" s="1">
        <v>45054.571114222839</v>
      </c>
      <c r="C1754" t="s">
        <v>5165</v>
      </c>
      <c r="D1754" t="s">
        <v>5216</v>
      </c>
      <c r="E1754">
        <v>4</v>
      </c>
      <c r="F1754">
        <v>546.22</v>
      </c>
      <c r="G1754" t="s">
        <v>5222</v>
      </c>
      <c r="H1754" t="s">
        <v>5224</v>
      </c>
      <c r="I1754">
        <v>2184.88</v>
      </c>
      <c r="J1754" t="s">
        <v>5232</v>
      </c>
    </row>
    <row r="1755" spans="1:10" x14ac:dyDescent="0.25">
      <c r="A1755" t="s">
        <v>1763</v>
      </c>
      <c r="B1755" s="1">
        <v>45054.64392878575</v>
      </c>
      <c r="C1755" t="s">
        <v>5114</v>
      </c>
      <c r="D1755" t="s">
        <v>5215</v>
      </c>
      <c r="E1755">
        <v>8</v>
      </c>
      <c r="F1755">
        <v>663.12</v>
      </c>
      <c r="G1755" t="s">
        <v>5220</v>
      </c>
      <c r="H1755" t="s">
        <v>5226</v>
      </c>
      <c r="I1755">
        <v>5304.96</v>
      </c>
      <c r="J1755" t="s">
        <v>5231</v>
      </c>
    </row>
    <row r="1756" spans="1:10" x14ac:dyDescent="0.25">
      <c r="A1756" t="s">
        <v>1764</v>
      </c>
      <c r="B1756" s="1">
        <v>45054.716743348668</v>
      </c>
      <c r="C1756" t="s">
        <v>5044</v>
      </c>
      <c r="D1756" t="s">
        <v>5219</v>
      </c>
      <c r="E1756">
        <v>2</v>
      </c>
      <c r="F1756">
        <v>769.74</v>
      </c>
      <c r="G1756" t="s">
        <v>5222</v>
      </c>
      <c r="H1756" t="s">
        <v>5225</v>
      </c>
      <c r="I1756">
        <v>1539.48</v>
      </c>
      <c r="J1756" t="s">
        <v>5232</v>
      </c>
    </row>
    <row r="1757" spans="1:10" x14ac:dyDescent="0.25">
      <c r="A1757" t="s">
        <v>1765</v>
      </c>
      <c r="B1757" s="1">
        <v>45054.789557911572</v>
      </c>
      <c r="C1757" t="s">
        <v>5114</v>
      </c>
      <c r="D1757" t="s">
        <v>5217</v>
      </c>
      <c r="E1757">
        <v>5</v>
      </c>
      <c r="F1757">
        <v>155.52000000000001</v>
      </c>
      <c r="G1757" t="s">
        <v>5222</v>
      </c>
      <c r="H1757" t="s">
        <v>5224</v>
      </c>
      <c r="I1757">
        <v>777.6</v>
      </c>
      <c r="J1757" t="s">
        <v>5232</v>
      </c>
    </row>
    <row r="1758" spans="1:10" x14ac:dyDescent="0.25">
      <c r="A1758" t="s">
        <v>1766</v>
      </c>
      <c r="B1758" s="1">
        <v>45054.86237247449</v>
      </c>
      <c r="C1758" t="s">
        <v>5143</v>
      </c>
      <c r="D1758" t="s">
        <v>5211</v>
      </c>
      <c r="E1758">
        <v>9</v>
      </c>
      <c r="F1758">
        <v>924.23</v>
      </c>
      <c r="G1758" t="s">
        <v>5220</v>
      </c>
      <c r="H1758" t="s">
        <v>5226</v>
      </c>
      <c r="I1758">
        <v>8318.07</v>
      </c>
      <c r="J1758" t="s">
        <v>5230</v>
      </c>
    </row>
    <row r="1759" spans="1:10" x14ac:dyDescent="0.25">
      <c r="A1759" t="s">
        <v>1767</v>
      </c>
      <c r="B1759" s="1">
        <v>45054.935187037408</v>
      </c>
      <c r="C1759" t="s">
        <v>5110</v>
      </c>
      <c r="D1759" t="s">
        <v>5214</v>
      </c>
      <c r="E1759">
        <v>1</v>
      </c>
      <c r="F1759">
        <v>512.67999999999995</v>
      </c>
      <c r="G1759" t="s">
        <v>5221</v>
      </c>
      <c r="H1759" t="s">
        <v>5227</v>
      </c>
      <c r="I1759">
        <v>512.67999999999995</v>
      </c>
      <c r="J1759" t="s">
        <v>5229</v>
      </c>
    </row>
    <row r="1760" spans="1:10" x14ac:dyDescent="0.25">
      <c r="A1760" t="s">
        <v>1768</v>
      </c>
      <c r="B1760" s="1">
        <v>45055.008001600312</v>
      </c>
      <c r="C1760" t="s">
        <v>5171</v>
      </c>
      <c r="D1760" t="s">
        <v>5218</v>
      </c>
      <c r="E1760">
        <v>5</v>
      </c>
      <c r="F1760">
        <v>320.99</v>
      </c>
      <c r="G1760" t="s">
        <v>5220</v>
      </c>
      <c r="H1760" t="s">
        <v>5228</v>
      </c>
      <c r="I1760">
        <v>1604.95</v>
      </c>
      <c r="J1760" t="s">
        <v>5230</v>
      </c>
    </row>
    <row r="1761" spans="1:10" x14ac:dyDescent="0.25">
      <c r="A1761" t="s">
        <v>1769</v>
      </c>
      <c r="B1761" s="1">
        <v>45055.08081616323</v>
      </c>
      <c r="C1761" t="s">
        <v>5101</v>
      </c>
      <c r="D1761" t="s">
        <v>5211</v>
      </c>
      <c r="E1761">
        <v>7</v>
      </c>
      <c r="F1761">
        <v>696.92</v>
      </c>
      <c r="G1761" t="s">
        <v>5223</v>
      </c>
      <c r="H1761" t="s">
        <v>5227</v>
      </c>
      <c r="I1761">
        <v>4878.4399999999996</v>
      </c>
      <c r="J1761" t="s">
        <v>5230</v>
      </c>
    </row>
    <row r="1762" spans="1:10" x14ac:dyDescent="0.25">
      <c r="A1762" t="s">
        <v>1770</v>
      </c>
      <c r="B1762" s="1">
        <v>45055.153630726127</v>
      </c>
      <c r="C1762" t="s">
        <v>5197</v>
      </c>
      <c r="D1762" t="s">
        <v>5210</v>
      </c>
      <c r="E1762">
        <v>3</v>
      </c>
      <c r="F1762">
        <v>48.75</v>
      </c>
      <c r="G1762" t="s">
        <v>5220</v>
      </c>
      <c r="H1762" t="s">
        <v>5224</v>
      </c>
      <c r="I1762">
        <v>146.25</v>
      </c>
      <c r="J1762" t="s">
        <v>5229</v>
      </c>
    </row>
    <row r="1763" spans="1:10" x14ac:dyDescent="0.25">
      <c r="A1763" t="s">
        <v>1771</v>
      </c>
      <c r="B1763" s="1">
        <v>45055.226445289052</v>
      </c>
      <c r="C1763" t="s">
        <v>5112</v>
      </c>
      <c r="D1763" t="s">
        <v>5218</v>
      </c>
      <c r="E1763">
        <v>10</v>
      </c>
      <c r="F1763">
        <v>483.39</v>
      </c>
      <c r="G1763" t="s">
        <v>5221</v>
      </c>
      <c r="H1763" t="s">
        <v>5226</v>
      </c>
      <c r="I1763">
        <v>4833.8999999999996</v>
      </c>
      <c r="J1763" t="s">
        <v>5230</v>
      </c>
    </row>
    <row r="1764" spans="1:10" x14ac:dyDescent="0.25">
      <c r="A1764" t="s">
        <v>1772</v>
      </c>
      <c r="B1764" s="1">
        <v>45055.29925985197</v>
      </c>
      <c r="C1764" t="s">
        <v>5115</v>
      </c>
      <c r="D1764" t="s">
        <v>5212</v>
      </c>
      <c r="E1764">
        <v>4</v>
      </c>
      <c r="F1764">
        <v>93.14</v>
      </c>
      <c r="G1764" t="s">
        <v>5220</v>
      </c>
      <c r="H1764" t="s">
        <v>5225</v>
      </c>
      <c r="I1764">
        <v>372.56</v>
      </c>
      <c r="J1764" t="s">
        <v>5230</v>
      </c>
    </row>
    <row r="1765" spans="1:10" x14ac:dyDescent="0.25">
      <c r="A1765" t="s">
        <v>1773</v>
      </c>
      <c r="B1765" s="1">
        <v>45055.372074414867</v>
      </c>
      <c r="C1765" t="s">
        <v>5181</v>
      </c>
      <c r="D1765" t="s">
        <v>5215</v>
      </c>
      <c r="E1765">
        <v>7</v>
      </c>
      <c r="F1765">
        <v>422.65</v>
      </c>
      <c r="G1765" t="s">
        <v>5221</v>
      </c>
      <c r="H1765" t="s">
        <v>5226</v>
      </c>
      <c r="I1765">
        <v>2958.55</v>
      </c>
      <c r="J1765" t="s">
        <v>5231</v>
      </c>
    </row>
    <row r="1766" spans="1:10" x14ac:dyDescent="0.25">
      <c r="A1766" t="s">
        <v>1774</v>
      </c>
      <c r="B1766" s="1">
        <v>45055.444888977792</v>
      </c>
      <c r="C1766" t="s">
        <v>5177</v>
      </c>
      <c r="D1766" t="s">
        <v>5211</v>
      </c>
      <c r="E1766">
        <v>6</v>
      </c>
      <c r="F1766">
        <v>283.02</v>
      </c>
      <c r="G1766" t="s">
        <v>5221</v>
      </c>
      <c r="H1766" t="s">
        <v>5225</v>
      </c>
      <c r="I1766">
        <v>1698.12</v>
      </c>
      <c r="J1766" t="s">
        <v>5230</v>
      </c>
    </row>
    <row r="1767" spans="1:10" x14ac:dyDescent="0.25">
      <c r="A1767" t="s">
        <v>1775</v>
      </c>
      <c r="B1767" s="1">
        <v>45055.517703540703</v>
      </c>
      <c r="C1767" t="s">
        <v>5154</v>
      </c>
      <c r="D1767" t="s">
        <v>5217</v>
      </c>
      <c r="E1767">
        <v>9</v>
      </c>
      <c r="F1767">
        <v>476.04</v>
      </c>
      <c r="G1767" t="s">
        <v>5221</v>
      </c>
      <c r="H1767" t="s">
        <v>5225</v>
      </c>
      <c r="I1767">
        <v>4284.3599999999997</v>
      </c>
      <c r="J1767" t="s">
        <v>5232</v>
      </c>
    </row>
    <row r="1768" spans="1:10" x14ac:dyDescent="0.25">
      <c r="A1768" t="s">
        <v>1776</v>
      </c>
      <c r="B1768" s="1">
        <v>45055.590518103607</v>
      </c>
      <c r="C1768" t="s">
        <v>5160</v>
      </c>
      <c r="D1768" t="s">
        <v>5210</v>
      </c>
      <c r="E1768">
        <v>8</v>
      </c>
      <c r="F1768">
        <v>304.12</v>
      </c>
      <c r="G1768" t="s">
        <v>5220</v>
      </c>
      <c r="H1768" t="s">
        <v>5228</v>
      </c>
      <c r="I1768">
        <v>2432.96</v>
      </c>
      <c r="J1768" t="s">
        <v>5229</v>
      </c>
    </row>
    <row r="1769" spans="1:10" x14ac:dyDescent="0.25">
      <c r="A1769" t="s">
        <v>1777</v>
      </c>
      <c r="B1769" s="1">
        <v>45055.663332666532</v>
      </c>
      <c r="C1769" t="s">
        <v>5019</v>
      </c>
      <c r="D1769" t="s">
        <v>5217</v>
      </c>
      <c r="E1769">
        <v>9</v>
      </c>
      <c r="F1769">
        <v>225.49</v>
      </c>
      <c r="G1769" t="s">
        <v>5223</v>
      </c>
      <c r="H1769" t="s">
        <v>5228</v>
      </c>
      <c r="I1769">
        <v>2029.41</v>
      </c>
      <c r="J1769" t="s">
        <v>5232</v>
      </c>
    </row>
    <row r="1770" spans="1:10" x14ac:dyDescent="0.25">
      <c r="A1770" t="s">
        <v>1778</v>
      </c>
      <c r="B1770" s="1">
        <v>45055.736147229443</v>
      </c>
      <c r="C1770" t="s">
        <v>5131</v>
      </c>
      <c r="D1770" t="s">
        <v>5213</v>
      </c>
      <c r="E1770">
        <v>7</v>
      </c>
      <c r="F1770">
        <v>466.64</v>
      </c>
      <c r="G1770" t="s">
        <v>5222</v>
      </c>
      <c r="H1770" t="s">
        <v>5224</v>
      </c>
      <c r="I1770">
        <v>3266.48</v>
      </c>
      <c r="J1770" t="s">
        <v>5230</v>
      </c>
    </row>
    <row r="1771" spans="1:10" x14ac:dyDescent="0.25">
      <c r="A1771" t="s">
        <v>1779</v>
      </c>
      <c r="B1771" s="1">
        <v>45055.808961792347</v>
      </c>
      <c r="C1771" t="s">
        <v>5199</v>
      </c>
      <c r="D1771" t="s">
        <v>5214</v>
      </c>
      <c r="E1771">
        <v>9</v>
      </c>
      <c r="F1771">
        <v>883.88</v>
      </c>
      <c r="G1771" t="s">
        <v>5220</v>
      </c>
      <c r="H1771" t="s">
        <v>5226</v>
      </c>
      <c r="I1771">
        <v>7954.92</v>
      </c>
      <c r="J1771" t="s">
        <v>5229</v>
      </c>
    </row>
    <row r="1772" spans="1:10" x14ac:dyDescent="0.25">
      <c r="A1772" t="s">
        <v>1780</v>
      </c>
      <c r="B1772" s="1">
        <v>45055.881776355272</v>
      </c>
      <c r="C1772" t="s">
        <v>5059</v>
      </c>
      <c r="D1772" t="s">
        <v>5218</v>
      </c>
      <c r="E1772">
        <v>2</v>
      </c>
      <c r="F1772">
        <v>215.75</v>
      </c>
      <c r="G1772" t="s">
        <v>5220</v>
      </c>
      <c r="H1772" t="s">
        <v>5224</v>
      </c>
      <c r="I1772">
        <v>431.5</v>
      </c>
      <c r="J1772" t="s">
        <v>5230</v>
      </c>
    </row>
    <row r="1773" spans="1:10" x14ac:dyDescent="0.25">
      <c r="A1773" t="s">
        <v>1781</v>
      </c>
      <c r="B1773" s="1">
        <v>45055.954590918183</v>
      </c>
      <c r="C1773" t="s">
        <v>5203</v>
      </c>
      <c r="D1773" t="s">
        <v>5219</v>
      </c>
      <c r="E1773">
        <v>9</v>
      </c>
      <c r="F1773">
        <v>336.45</v>
      </c>
      <c r="G1773" t="s">
        <v>5221</v>
      </c>
      <c r="H1773" t="s">
        <v>5228</v>
      </c>
      <c r="I1773">
        <v>3028.05</v>
      </c>
      <c r="J1773" t="s">
        <v>5232</v>
      </c>
    </row>
    <row r="1774" spans="1:10" x14ac:dyDescent="0.25">
      <c r="A1774" t="s">
        <v>1782</v>
      </c>
      <c r="B1774" s="1">
        <v>45056.027405481087</v>
      </c>
      <c r="C1774" t="s">
        <v>5037</v>
      </c>
      <c r="D1774" t="s">
        <v>5218</v>
      </c>
      <c r="E1774">
        <v>1</v>
      </c>
      <c r="F1774">
        <v>77.17</v>
      </c>
      <c r="G1774" t="s">
        <v>5222</v>
      </c>
      <c r="H1774" t="s">
        <v>5226</v>
      </c>
      <c r="I1774">
        <v>77.17</v>
      </c>
      <c r="J1774" t="s">
        <v>5230</v>
      </c>
    </row>
    <row r="1775" spans="1:10" x14ac:dyDescent="0.25">
      <c r="A1775" t="s">
        <v>1783</v>
      </c>
      <c r="B1775" s="1">
        <v>45056.100220044013</v>
      </c>
      <c r="C1775" t="s">
        <v>5207</v>
      </c>
      <c r="D1775" t="s">
        <v>5212</v>
      </c>
      <c r="E1775">
        <v>9</v>
      </c>
      <c r="F1775">
        <v>150.18</v>
      </c>
      <c r="G1775" t="s">
        <v>5223</v>
      </c>
      <c r="H1775" t="s">
        <v>5224</v>
      </c>
      <c r="I1775">
        <v>1351.62</v>
      </c>
      <c r="J1775" t="s">
        <v>5230</v>
      </c>
    </row>
    <row r="1776" spans="1:10" x14ac:dyDescent="0.25">
      <c r="A1776" t="s">
        <v>1784</v>
      </c>
      <c r="B1776" s="1">
        <v>45056.173034606923</v>
      </c>
      <c r="C1776" t="s">
        <v>5082</v>
      </c>
      <c r="D1776" t="s">
        <v>5218</v>
      </c>
      <c r="E1776">
        <v>10</v>
      </c>
      <c r="F1776">
        <v>269.7</v>
      </c>
      <c r="G1776" t="s">
        <v>5221</v>
      </c>
      <c r="H1776" t="s">
        <v>5224</v>
      </c>
      <c r="I1776">
        <v>2697</v>
      </c>
      <c r="J1776" t="s">
        <v>5230</v>
      </c>
    </row>
    <row r="1777" spans="1:10" x14ac:dyDescent="0.25">
      <c r="A1777" t="s">
        <v>1785</v>
      </c>
      <c r="B1777" s="1">
        <v>45056.245849169827</v>
      </c>
      <c r="C1777" t="s">
        <v>5128</v>
      </c>
      <c r="D1777" t="s">
        <v>5214</v>
      </c>
      <c r="E1777">
        <v>6</v>
      </c>
      <c r="F1777">
        <v>128.37</v>
      </c>
      <c r="G1777" t="s">
        <v>5223</v>
      </c>
      <c r="H1777" t="s">
        <v>5225</v>
      </c>
      <c r="I1777">
        <v>770.22</v>
      </c>
      <c r="J1777" t="s">
        <v>5229</v>
      </c>
    </row>
    <row r="1778" spans="1:10" x14ac:dyDescent="0.25">
      <c r="A1778" t="s">
        <v>1786</v>
      </c>
      <c r="B1778" s="1">
        <v>45056.318663732753</v>
      </c>
      <c r="C1778" t="s">
        <v>5069</v>
      </c>
      <c r="D1778" t="s">
        <v>5211</v>
      </c>
      <c r="E1778">
        <v>5</v>
      </c>
      <c r="F1778">
        <v>256.02</v>
      </c>
      <c r="G1778" t="s">
        <v>5223</v>
      </c>
      <c r="H1778" t="s">
        <v>5226</v>
      </c>
      <c r="I1778">
        <v>1280.0999999999999</v>
      </c>
      <c r="J1778" t="s">
        <v>5230</v>
      </c>
    </row>
    <row r="1779" spans="1:10" x14ac:dyDescent="0.25">
      <c r="A1779" t="s">
        <v>1787</v>
      </c>
      <c r="B1779" s="1">
        <v>45056.391478295649</v>
      </c>
      <c r="C1779" t="s">
        <v>5165</v>
      </c>
      <c r="D1779" t="s">
        <v>5211</v>
      </c>
      <c r="E1779">
        <v>6</v>
      </c>
      <c r="F1779">
        <v>492.25</v>
      </c>
      <c r="G1779" t="s">
        <v>5223</v>
      </c>
      <c r="H1779" t="s">
        <v>5226</v>
      </c>
      <c r="I1779">
        <v>2953.5</v>
      </c>
      <c r="J1779" t="s">
        <v>5230</v>
      </c>
    </row>
    <row r="1780" spans="1:10" x14ac:dyDescent="0.25">
      <c r="A1780" t="s">
        <v>1788</v>
      </c>
      <c r="B1780" s="1">
        <v>45056.464292858567</v>
      </c>
      <c r="C1780" t="s">
        <v>5086</v>
      </c>
      <c r="D1780" t="s">
        <v>5215</v>
      </c>
      <c r="E1780">
        <v>7</v>
      </c>
      <c r="F1780">
        <v>647.72</v>
      </c>
      <c r="G1780" t="s">
        <v>5221</v>
      </c>
      <c r="H1780" t="s">
        <v>5225</v>
      </c>
      <c r="I1780">
        <v>4534.04</v>
      </c>
      <c r="J1780" t="s">
        <v>5231</v>
      </c>
    </row>
    <row r="1781" spans="1:10" x14ac:dyDescent="0.25">
      <c r="A1781" t="s">
        <v>1789</v>
      </c>
      <c r="B1781" s="1">
        <v>45056.537107421478</v>
      </c>
      <c r="C1781" t="s">
        <v>5206</v>
      </c>
      <c r="D1781" t="s">
        <v>5213</v>
      </c>
      <c r="E1781">
        <v>7</v>
      </c>
      <c r="F1781">
        <v>552.61</v>
      </c>
      <c r="G1781" t="s">
        <v>5222</v>
      </c>
      <c r="H1781" t="s">
        <v>5225</v>
      </c>
      <c r="I1781">
        <v>3868.27</v>
      </c>
      <c r="J1781" t="s">
        <v>5230</v>
      </c>
    </row>
    <row r="1782" spans="1:10" x14ac:dyDescent="0.25">
      <c r="A1782" t="s">
        <v>1790</v>
      </c>
      <c r="B1782" s="1">
        <v>45056.609921984389</v>
      </c>
      <c r="C1782" t="s">
        <v>5027</v>
      </c>
      <c r="D1782" t="s">
        <v>5213</v>
      </c>
      <c r="E1782">
        <v>4</v>
      </c>
      <c r="F1782">
        <v>632.49</v>
      </c>
      <c r="G1782" t="s">
        <v>5222</v>
      </c>
      <c r="H1782" t="s">
        <v>5224</v>
      </c>
      <c r="I1782">
        <v>2529.96</v>
      </c>
      <c r="J1782" t="s">
        <v>5230</v>
      </c>
    </row>
    <row r="1783" spans="1:10" x14ac:dyDescent="0.25">
      <c r="A1783" t="s">
        <v>1791</v>
      </c>
      <c r="B1783" s="1">
        <v>45056.6827365473</v>
      </c>
      <c r="C1783" t="s">
        <v>5064</v>
      </c>
      <c r="D1783" t="s">
        <v>5217</v>
      </c>
      <c r="E1783">
        <v>7</v>
      </c>
      <c r="F1783">
        <v>866.75</v>
      </c>
      <c r="G1783" t="s">
        <v>5220</v>
      </c>
      <c r="H1783" t="s">
        <v>5226</v>
      </c>
      <c r="I1783">
        <v>6067.25</v>
      </c>
      <c r="J1783" t="s">
        <v>5232</v>
      </c>
    </row>
    <row r="1784" spans="1:10" x14ac:dyDescent="0.25">
      <c r="A1784" t="s">
        <v>1792</v>
      </c>
      <c r="B1784" s="1">
        <v>45056.755551110218</v>
      </c>
      <c r="C1784" t="s">
        <v>5010</v>
      </c>
      <c r="D1784" t="s">
        <v>5212</v>
      </c>
      <c r="E1784">
        <v>2</v>
      </c>
      <c r="F1784">
        <v>585.85</v>
      </c>
      <c r="G1784" t="s">
        <v>5220</v>
      </c>
      <c r="H1784" t="s">
        <v>5228</v>
      </c>
      <c r="I1784">
        <v>1171.7</v>
      </c>
      <c r="J1784" t="s">
        <v>5230</v>
      </c>
    </row>
    <row r="1785" spans="1:10" x14ac:dyDescent="0.25">
      <c r="A1785" t="s">
        <v>1793</v>
      </c>
      <c r="B1785" s="1">
        <v>45056.828365673122</v>
      </c>
      <c r="C1785" t="s">
        <v>5071</v>
      </c>
      <c r="D1785" t="s">
        <v>5213</v>
      </c>
      <c r="E1785">
        <v>5</v>
      </c>
      <c r="F1785">
        <v>676.4</v>
      </c>
      <c r="G1785" t="s">
        <v>5221</v>
      </c>
      <c r="H1785" t="s">
        <v>5226</v>
      </c>
      <c r="I1785">
        <v>3382</v>
      </c>
      <c r="J1785" t="s">
        <v>5230</v>
      </c>
    </row>
    <row r="1786" spans="1:10" x14ac:dyDescent="0.25">
      <c r="A1786" t="s">
        <v>1794</v>
      </c>
      <c r="B1786" s="1">
        <v>45056.90118023604</v>
      </c>
      <c r="C1786" t="s">
        <v>5102</v>
      </c>
      <c r="D1786" t="s">
        <v>5218</v>
      </c>
      <c r="E1786">
        <v>9</v>
      </c>
      <c r="F1786">
        <v>411.27</v>
      </c>
      <c r="G1786" t="s">
        <v>5221</v>
      </c>
      <c r="H1786" t="s">
        <v>5224</v>
      </c>
      <c r="I1786">
        <v>3701.43</v>
      </c>
      <c r="J1786" t="s">
        <v>5230</v>
      </c>
    </row>
    <row r="1787" spans="1:10" x14ac:dyDescent="0.25">
      <c r="A1787" t="s">
        <v>1795</v>
      </c>
      <c r="B1787" s="1">
        <v>45056.973994798958</v>
      </c>
      <c r="C1787" t="s">
        <v>5142</v>
      </c>
      <c r="D1787" t="s">
        <v>5213</v>
      </c>
      <c r="E1787">
        <v>6</v>
      </c>
      <c r="F1787">
        <v>591.58000000000004</v>
      </c>
      <c r="G1787" t="s">
        <v>5223</v>
      </c>
      <c r="H1787" t="s">
        <v>5224</v>
      </c>
      <c r="I1787">
        <v>3549.48</v>
      </c>
      <c r="J1787" t="s">
        <v>5230</v>
      </c>
    </row>
    <row r="1788" spans="1:10" x14ac:dyDescent="0.25">
      <c r="A1788" t="s">
        <v>1796</v>
      </c>
      <c r="B1788" s="1">
        <v>45057.046809361862</v>
      </c>
      <c r="C1788" t="s">
        <v>5112</v>
      </c>
      <c r="D1788" t="s">
        <v>5217</v>
      </c>
      <c r="E1788">
        <v>1</v>
      </c>
      <c r="F1788">
        <v>765.35</v>
      </c>
      <c r="G1788" t="s">
        <v>5222</v>
      </c>
      <c r="H1788" t="s">
        <v>5226</v>
      </c>
      <c r="I1788">
        <v>765.35</v>
      </c>
      <c r="J1788" t="s">
        <v>5232</v>
      </c>
    </row>
    <row r="1789" spans="1:10" x14ac:dyDescent="0.25">
      <c r="A1789" t="s">
        <v>1797</v>
      </c>
      <c r="B1789" s="1">
        <v>45057.11962392478</v>
      </c>
      <c r="C1789" t="s">
        <v>5063</v>
      </c>
      <c r="D1789" t="s">
        <v>5210</v>
      </c>
      <c r="E1789">
        <v>9</v>
      </c>
      <c r="F1789">
        <v>308.73</v>
      </c>
      <c r="G1789" t="s">
        <v>5221</v>
      </c>
      <c r="H1789" t="s">
        <v>5226</v>
      </c>
      <c r="I1789">
        <v>2778.57</v>
      </c>
      <c r="J1789" t="s">
        <v>5229</v>
      </c>
    </row>
    <row r="1790" spans="1:10" x14ac:dyDescent="0.25">
      <c r="A1790" t="s">
        <v>1798</v>
      </c>
      <c r="B1790" s="1">
        <v>45057.192438487698</v>
      </c>
      <c r="C1790" t="s">
        <v>5203</v>
      </c>
      <c r="D1790" t="s">
        <v>5217</v>
      </c>
      <c r="E1790">
        <v>5</v>
      </c>
      <c r="F1790">
        <v>462.9</v>
      </c>
      <c r="G1790" t="s">
        <v>5223</v>
      </c>
      <c r="H1790" t="s">
        <v>5227</v>
      </c>
      <c r="I1790">
        <v>2314.5</v>
      </c>
      <c r="J1790" t="s">
        <v>5232</v>
      </c>
    </row>
    <row r="1791" spans="1:10" x14ac:dyDescent="0.25">
      <c r="A1791" t="s">
        <v>1799</v>
      </c>
      <c r="B1791" s="1">
        <v>45057.265253050602</v>
      </c>
      <c r="C1791" t="s">
        <v>5153</v>
      </c>
      <c r="D1791" t="s">
        <v>5216</v>
      </c>
      <c r="E1791">
        <v>8</v>
      </c>
      <c r="F1791">
        <v>685.45</v>
      </c>
      <c r="G1791" t="s">
        <v>5223</v>
      </c>
      <c r="H1791" t="s">
        <v>5224</v>
      </c>
      <c r="I1791">
        <v>5483.6</v>
      </c>
      <c r="J1791" t="s">
        <v>5232</v>
      </c>
    </row>
    <row r="1792" spans="1:10" x14ac:dyDescent="0.25">
      <c r="A1792" t="s">
        <v>1800</v>
      </c>
      <c r="B1792" s="1">
        <v>45057.33806761352</v>
      </c>
      <c r="C1792" t="s">
        <v>5023</v>
      </c>
      <c r="D1792" t="s">
        <v>5214</v>
      </c>
      <c r="E1792">
        <v>4</v>
      </c>
      <c r="F1792">
        <v>244.36</v>
      </c>
      <c r="G1792" t="s">
        <v>5220</v>
      </c>
      <c r="H1792" t="s">
        <v>5228</v>
      </c>
      <c r="I1792">
        <v>977.44</v>
      </c>
      <c r="J1792" t="s">
        <v>5229</v>
      </c>
    </row>
    <row r="1793" spans="1:10" x14ac:dyDescent="0.25">
      <c r="A1793" t="s">
        <v>1801</v>
      </c>
      <c r="B1793" s="1">
        <v>45057.410882176438</v>
      </c>
      <c r="C1793" t="s">
        <v>5159</v>
      </c>
      <c r="D1793" t="s">
        <v>5218</v>
      </c>
      <c r="E1793">
        <v>5</v>
      </c>
      <c r="F1793">
        <v>86.31</v>
      </c>
      <c r="G1793" t="s">
        <v>5221</v>
      </c>
      <c r="H1793" t="s">
        <v>5226</v>
      </c>
      <c r="I1793">
        <v>431.55</v>
      </c>
      <c r="J1793" t="s">
        <v>5230</v>
      </c>
    </row>
    <row r="1794" spans="1:10" x14ac:dyDescent="0.25">
      <c r="A1794" t="s">
        <v>1802</v>
      </c>
      <c r="B1794" s="1">
        <v>45057.483696739342</v>
      </c>
      <c r="C1794" t="s">
        <v>5058</v>
      </c>
      <c r="D1794" t="s">
        <v>5219</v>
      </c>
      <c r="E1794">
        <v>3</v>
      </c>
      <c r="F1794">
        <v>898.12</v>
      </c>
      <c r="G1794" t="s">
        <v>5221</v>
      </c>
      <c r="H1794" t="s">
        <v>5225</v>
      </c>
      <c r="I1794">
        <v>2694.36</v>
      </c>
      <c r="J1794" t="s">
        <v>5232</v>
      </c>
    </row>
    <row r="1795" spans="1:10" x14ac:dyDescent="0.25">
      <c r="A1795" t="s">
        <v>1803</v>
      </c>
      <c r="B1795" s="1">
        <v>45057.55651130226</v>
      </c>
      <c r="C1795" t="s">
        <v>5076</v>
      </c>
      <c r="D1795" t="s">
        <v>5215</v>
      </c>
      <c r="E1795">
        <v>2</v>
      </c>
      <c r="F1795">
        <v>23.95</v>
      </c>
      <c r="G1795" t="s">
        <v>5221</v>
      </c>
      <c r="H1795" t="s">
        <v>5224</v>
      </c>
      <c r="I1795">
        <v>47.9</v>
      </c>
      <c r="J1795" t="s">
        <v>5231</v>
      </c>
    </row>
    <row r="1796" spans="1:10" x14ac:dyDescent="0.25">
      <c r="A1796" t="s">
        <v>1804</v>
      </c>
      <c r="B1796" s="1">
        <v>45057.629325865157</v>
      </c>
      <c r="C1796" t="s">
        <v>5155</v>
      </c>
      <c r="D1796" t="s">
        <v>5210</v>
      </c>
      <c r="E1796">
        <v>7</v>
      </c>
      <c r="F1796">
        <v>900.51</v>
      </c>
      <c r="G1796" t="s">
        <v>5220</v>
      </c>
      <c r="H1796" t="s">
        <v>5228</v>
      </c>
      <c r="I1796">
        <v>6303.57</v>
      </c>
      <c r="J1796" t="s">
        <v>5229</v>
      </c>
    </row>
    <row r="1797" spans="1:10" x14ac:dyDescent="0.25">
      <c r="A1797" t="s">
        <v>1805</v>
      </c>
      <c r="B1797" s="1">
        <v>45057.702140428082</v>
      </c>
      <c r="C1797" t="s">
        <v>5195</v>
      </c>
      <c r="D1797" t="s">
        <v>5216</v>
      </c>
      <c r="E1797">
        <v>8</v>
      </c>
      <c r="F1797">
        <v>611.23</v>
      </c>
      <c r="G1797" t="s">
        <v>5221</v>
      </c>
      <c r="H1797" t="s">
        <v>5228</v>
      </c>
      <c r="I1797">
        <v>4889.84</v>
      </c>
      <c r="J1797" t="s">
        <v>5232</v>
      </c>
    </row>
    <row r="1798" spans="1:10" x14ac:dyDescent="0.25">
      <c r="A1798" t="s">
        <v>1806</v>
      </c>
      <c r="B1798" s="1">
        <v>45057.774954990993</v>
      </c>
      <c r="C1798" t="s">
        <v>5109</v>
      </c>
      <c r="D1798" t="s">
        <v>5210</v>
      </c>
      <c r="E1798">
        <v>7</v>
      </c>
      <c r="F1798">
        <v>416.53</v>
      </c>
      <c r="G1798" t="s">
        <v>5220</v>
      </c>
      <c r="H1798" t="s">
        <v>5224</v>
      </c>
      <c r="I1798">
        <v>2915.71</v>
      </c>
      <c r="J1798" t="s">
        <v>5229</v>
      </c>
    </row>
    <row r="1799" spans="1:10" x14ac:dyDescent="0.25">
      <c r="A1799" t="s">
        <v>1807</v>
      </c>
      <c r="B1799" s="1">
        <v>45057.847769553897</v>
      </c>
      <c r="C1799" t="s">
        <v>5069</v>
      </c>
      <c r="D1799" t="s">
        <v>5215</v>
      </c>
      <c r="E1799">
        <v>7</v>
      </c>
      <c r="F1799">
        <v>914.62</v>
      </c>
      <c r="G1799" t="s">
        <v>5222</v>
      </c>
      <c r="H1799" t="s">
        <v>5225</v>
      </c>
      <c r="I1799">
        <v>6402.34</v>
      </c>
      <c r="J1799" t="s">
        <v>5231</v>
      </c>
    </row>
    <row r="1800" spans="1:10" x14ac:dyDescent="0.25">
      <c r="A1800" t="s">
        <v>1808</v>
      </c>
      <c r="B1800" s="1">
        <v>45057.920584116822</v>
      </c>
      <c r="C1800" t="s">
        <v>5042</v>
      </c>
      <c r="D1800" t="s">
        <v>5210</v>
      </c>
      <c r="E1800">
        <v>10</v>
      </c>
      <c r="F1800">
        <v>864.73</v>
      </c>
      <c r="G1800" t="s">
        <v>5220</v>
      </c>
      <c r="H1800" t="s">
        <v>5228</v>
      </c>
      <c r="I1800">
        <v>8647.2999999999993</v>
      </c>
      <c r="J1800" t="s">
        <v>5229</v>
      </c>
    </row>
    <row r="1801" spans="1:10" x14ac:dyDescent="0.25">
      <c r="A1801" t="s">
        <v>1809</v>
      </c>
      <c r="B1801" s="1">
        <v>45057.993398679733</v>
      </c>
      <c r="C1801" t="s">
        <v>5200</v>
      </c>
      <c r="D1801" t="s">
        <v>5216</v>
      </c>
      <c r="E1801">
        <v>1</v>
      </c>
      <c r="F1801">
        <v>186.12</v>
      </c>
      <c r="G1801" t="s">
        <v>5220</v>
      </c>
      <c r="H1801" t="s">
        <v>5227</v>
      </c>
      <c r="I1801">
        <v>186.12</v>
      </c>
      <c r="J1801" t="s">
        <v>5232</v>
      </c>
    </row>
    <row r="1802" spans="1:10" x14ac:dyDescent="0.25">
      <c r="A1802" t="s">
        <v>1810</v>
      </c>
      <c r="B1802" s="1">
        <v>45058.066213242637</v>
      </c>
      <c r="C1802" t="s">
        <v>5122</v>
      </c>
      <c r="D1802" t="s">
        <v>5217</v>
      </c>
      <c r="E1802">
        <v>6</v>
      </c>
      <c r="F1802">
        <v>570.03</v>
      </c>
      <c r="G1802" t="s">
        <v>5222</v>
      </c>
      <c r="H1802" t="s">
        <v>5227</v>
      </c>
      <c r="I1802">
        <v>3420.18</v>
      </c>
      <c r="J1802" t="s">
        <v>5232</v>
      </c>
    </row>
    <row r="1803" spans="1:10" x14ac:dyDescent="0.25">
      <c r="A1803" t="s">
        <v>1811</v>
      </c>
      <c r="B1803" s="1">
        <v>45058.139027805562</v>
      </c>
      <c r="C1803" t="s">
        <v>5182</v>
      </c>
      <c r="D1803" t="s">
        <v>5216</v>
      </c>
      <c r="E1803">
        <v>4</v>
      </c>
      <c r="F1803">
        <v>252.24</v>
      </c>
      <c r="G1803" t="s">
        <v>5220</v>
      </c>
      <c r="H1803" t="s">
        <v>5226</v>
      </c>
      <c r="I1803">
        <v>1008.96</v>
      </c>
      <c r="J1803" t="s">
        <v>5232</v>
      </c>
    </row>
    <row r="1804" spans="1:10" x14ac:dyDescent="0.25">
      <c r="A1804" t="s">
        <v>1812</v>
      </c>
      <c r="B1804" s="1">
        <v>45058.211842368473</v>
      </c>
      <c r="C1804" t="s">
        <v>5167</v>
      </c>
      <c r="D1804" t="s">
        <v>5210</v>
      </c>
      <c r="E1804">
        <v>5</v>
      </c>
      <c r="F1804">
        <v>146.32</v>
      </c>
      <c r="G1804" t="s">
        <v>5220</v>
      </c>
      <c r="H1804" t="s">
        <v>5227</v>
      </c>
      <c r="I1804">
        <v>731.6</v>
      </c>
      <c r="J1804" t="s">
        <v>5229</v>
      </c>
    </row>
    <row r="1805" spans="1:10" x14ac:dyDescent="0.25">
      <c r="A1805" t="s">
        <v>1813</v>
      </c>
      <c r="B1805" s="1">
        <v>45058.284656931377</v>
      </c>
      <c r="C1805" t="s">
        <v>5022</v>
      </c>
      <c r="D1805" t="s">
        <v>5215</v>
      </c>
      <c r="E1805">
        <v>7</v>
      </c>
      <c r="F1805">
        <v>383.79</v>
      </c>
      <c r="G1805" t="s">
        <v>5220</v>
      </c>
      <c r="H1805" t="s">
        <v>5225</v>
      </c>
      <c r="I1805">
        <v>2686.53</v>
      </c>
      <c r="J1805" t="s">
        <v>5231</v>
      </c>
    </row>
    <row r="1806" spans="1:10" x14ac:dyDescent="0.25">
      <c r="A1806" t="s">
        <v>1814</v>
      </c>
      <c r="B1806" s="1">
        <v>45058.357471494302</v>
      </c>
      <c r="C1806" t="s">
        <v>5047</v>
      </c>
      <c r="D1806" t="s">
        <v>5215</v>
      </c>
      <c r="E1806">
        <v>5</v>
      </c>
      <c r="F1806">
        <v>116.73</v>
      </c>
      <c r="G1806" t="s">
        <v>5223</v>
      </c>
      <c r="H1806" t="s">
        <v>5226</v>
      </c>
      <c r="I1806">
        <v>583.65</v>
      </c>
      <c r="J1806" t="s">
        <v>5231</v>
      </c>
    </row>
    <row r="1807" spans="1:10" x14ac:dyDescent="0.25">
      <c r="A1807" t="s">
        <v>1815</v>
      </c>
      <c r="B1807" s="1">
        <v>45058.430286057213</v>
      </c>
      <c r="C1807" t="s">
        <v>5062</v>
      </c>
      <c r="D1807" t="s">
        <v>5211</v>
      </c>
      <c r="E1807">
        <v>9</v>
      </c>
      <c r="F1807">
        <v>859.49</v>
      </c>
      <c r="G1807" t="s">
        <v>5223</v>
      </c>
      <c r="H1807" t="s">
        <v>5226</v>
      </c>
      <c r="I1807">
        <v>7735.41</v>
      </c>
      <c r="J1807" t="s">
        <v>5230</v>
      </c>
    </row>
    <row r="1808" spans="1:10" x14ac:dyDescent="0.25">
      <c r="A1808" t="s">
        <v>1816</v>
      </c>
      <c r="B1808" s="1">
        <v>45058.503100620117</v>
      </c>
      <c r="C1808" t="s">
        <v>5064</v>
      </c>
      <c r="D1808" t="s">
        <v>5210</v>
      </c>
      <c r="E1808">
        <v>6</v>
      </c>
      <c r="F1808">
        <v>641.88</v>
      </c>
      <c r="G1808" t="s">
        <v>5220</v>
      </c>
      <c r="H1808" t="s">
        <v>5226</v>
      </c>
      <c r="I1808">
        <v>3851.28</v>
      </c>
      <c r="J1808" t="s">
        <v>5229</v>
      </c>
    </row>
    <row r="1809" spans="1:10" x14ac:dyDescent="0.25">
      <c r="A1809" t="s">
        <v>1817</v>
      </c>
      <c r="B1809" s="1">
        <v>45058.575915183043</v>
      </c>
      <c r="C1809" t="s">
        <v>5110</v>
      </c>
      <c r="D1809" t="s">
        <v>5216</v>
      </c>
      <c r="E1809">
        <v>5</v>
      </c>
      <c r="F1809">
        <v>996.34</v>
      </c>
      <c r="G1809" t="s">
        <v>5220</v>
      </c>
      <c r="H1809" t="s">
        <v>5228</v>
      </c>
      <c r="I1809">
        <v>4981.7</v>
      </c>
      <c r="J1809" t="s">
        <v>5232</v>
      </c>
    </row>
    <row r="1810" spans="1:10" x14ac:dyDescent="0.25">
      <c r="A1810" t="s">
        <v>1818</v>
      </c>
      <c r="B1810" s="1">
        <v>45058.648729745953</v>
      </c>
      <c r="C1810" t="s">
        <v>5150</v>
      </c>
      <c r="D1810" t="s">
        <v>5219</v>
      </c>
      <c r="E1810">
        <v>2</v>
      </c>
      <c r="F1810">
        <v>620.05999999999995</v>
      </c>
      <c r="G1810" t="s">
        <v>5223</v>
      </c>
      <c r="H1810" t="s">
        <v>5227</v>
      </c>
      <c r="I1810">
        <v>1240.1199999999999</v>
      </c>
      <c r="J1810" t="s">
        <v>5232</v>
      </c>
    </row>
    <row r="1811" spans="1:10" x14ac:dyDescent="0.25">
      <c r="A1811" t="s">
        <v>1819</v>
      </c>
      <c r="B1811" s="1">
        <v>45058.721544308857</v>
      </c>
      <c r="C1811" t="s">
        <v>5183</v>
      </c>
      <c r="D1811" t="s">
        <v>5210</v>
      </c>
      <c r="E1811">
        <v>10</v>
      </c>
      <c r="F1811">
        <v>174.28</v>
      </c>
      <c r="G1811" t="s">
        <v>5221</v>
      </c>
      <c r="H1811" t="s">
        <v>5228</v>
      </c>
      <c r="I1811">
        <v>1742.8</v>
      </c>
      <c r="J1811" t="s">
        <v>5229</v>
      </c>
    </row>
    <row r="1812" spans="1:10" x14ac:dyDescent="0.25">
      <c r="A1812" t="s">
        <v>1820</v>
      </c>
      <c r="B1812" s="1">
        <v>45058.794358871768</v>
      </c>
      <c r="C1812" t="s">
        <v>5104</v>
      </c>
      <c r="D1812" t="s">
        <v>5211</v>
      </c>
      <c r="E1812">
        <v>10</v>
      </c>
      <c r="F1812">
        <v>231.42</v>
      </c>
      <c r="G1812" t="s">
        <v>5220</v>
      </c>
      <c r="H1812" t="s">
        <v>5227</v>
      </c>
      <c r="I1812">
        <v>2314.1999999999998</v>
      </c>
      <c r="J1812" t="s">
        <v>5230</v>
      </c>
    </row>
    <row r="1813" spans="1:10" x14ac:dyDescent="0.25">
      <c r="A1813" t="s">
        <v>1821</v>
      </c>
      <c r="B1813" s="1">
        <v>45058.867173434679</v>
      </c>
      <c r="C1813" t="s">
        <v>5181</v>
      </c>
      <c r="D1813" t="s">
        <v>5216</v>
      </c>
      <c r="E1813">
        <v>2</v>
      </c>
      <c r="F1813">
        <v>93.22</v>
      </c>
      <c r="G1813" t="s">
        <v>5220</v>
      </c>
      <c r="H1813" t="s">
        <v>5226</v>
      </c>
      <c r="I1813">
        <v>186.44</v>
      </c>
      <c r="J1813" t="s">
        <v>5232</v>
      </c>
    </row>
    <row r="1814" spans="1:10" x14ac:dyDescent="0.25">
      <c r="A1814" t="s">
        <v>1822</v>
      </c>
      <c r="B1814" s="1">
        <v>45058.93998799759</v>
      </c>
      <c r="C1814" t="s">
        <v>5043</v>
      </c>
      <c r="D1814" t="s">
        <v>5218</v>
      </c>
      <c r="E1814">
        <v>9</v>
      </c>
      <c r="F1814">
        <v>301.29000000000002</v>
      </c>
      <c r="G1814" t="s">
        <v>5223</v>
      </c>
      <c r="H1814" t="s">
        <v>5228</v>
      </c>
      <c r="I1814">
        <v>2711.61</v>
      </c>
      <c r="J1814" t="s">
        <v>5230</v>
      </c>
    </row>
    <row r="1815" spans="1:10" x14ac:dyDescent="0.25">
      <c r="A1815" t="s">
        <v>1823</v>
      </c>
      <c r="B1815" s="1">
        <v>45059.012802560508</v>
      </c>
      <c r="C1815" t="s">
        <v>5032</v>
      </c>
      <c r="D1815" t="s">
        <v>5210</v>
      </c>
      <c r="E1815">
        <v>2</v>
      </c>
      <c r="F1815">
        <v>51.62</v>
      </c>
      <c r="G1815" t="s">
        <v>5220</v>
      </c>
      <c r="H1815" t="s">
        <v>5227</v>
      </c>
      <c r="I1815">
        <v>103.24</v>
      </c>
      <c r="J1815" t="s">
        <v>5229</v>
      </c>
    </row>
    <row r="1816" spans="1:10" x14ac:dyDescent="0.25">
      <c r="A1816" t="s">
        <v>1824</v>
      </c>
      <c r="B1816" s="1">
        <v>45059.085617123412</v>
      </c>
      <c r="C1816" t="s">
        <v>5102</v>
      </c>
      <c r="D1816" t="s">
        <v>5215</v>
      </c>
      <c r="E1816">
        <v>6</v>
      </c>
      <c r="F1816">
        <v>31.8</v>
      </c>
      <c r="G1816" t="s">
        <v>5221</v>
      </c>
      <c r="H1816" t="s">
        <v>5224</v>
      </c>
      <c r="I1816">
        <v>190.8</v>
      </c>
      <c r="J1816" t="s">
        <v>5231</v>
      </c>
    </row>
    <row r="1817" spans="1:10" x14ac:dyDescent="0.25">
      <c r="A1817" t="s">
        <v>1825</v>
      </c>
      <c r="B1817" s="1">
        <v>45059.15843168633</v>
      </c>
      <c r="C1817" t="s">
        <v>5102</v>
      </c>
      <c r="D1817" t="s">
        <v>5218</v>
      </c>
      <c r="E1817">
        <v>5</v>
      </c>
      <c r="F1817">
        <v>132.82</v>
      </c>
      <c r="G1817" t="s">
        <v>5221</v>
      </c>
      <c r="H1817" t="s">
        <v>5228</v>
      </c>
      <c r="I1817">
        <v>664.1</v>
      </c>
      <c r="J1817" t="s">
        <v>5230</v>
      </c>
    </row>
    <row r="1818" spans="1:10" x14ac:dyDescent="0.25">
      <c r="A1818" t="s">
        <v>1826</v>
      </c>
      <c r="B1818" s="1">
        <v>45059.231246249248</v>
      </c>
      <c r="C1818" t="s">
        <v>5077</v>
      </c>
      <c r="D1818" t="s">
        <v>5211</v>
      </c>
      <c r="E1818">
        <v>3</v>
      </c>
      <c r="F1818">
        <v>692.02</v>
      </c>
      <c r="G1818" t="s">
        <v>5220</v>
      </c>
      <c r="H1818" t="s">
        <v>5224</v>
      </c>
      <c r="I1818">
        <v>2076.06</v>
      </c>
      <c r="J1818" t="s">
        <v>5230</v>
      </c>
    </row>
    <row r="1819" spans="1:10" x14ac:dyDescent="0.25">
      <c r="A1819" t="s">
        <v>1827</v>
      </c>
      <c r="B1819" s="1">
        <v>45059.304060812152</v>
      </c>
      <c r="C1819" t="s">
        <v>5157</v>
      </c>
      <c r="D1819" t="s">
        <v>5213</v>
      </c>
      <c r="E1819">
        <v>6</v>
      </c>
      <c r="F1819">
        <v>288.08999999999997</v>
      </c>
      <c r="G1819" t="s">
        <v>5222</v>
      </c>
      <c r="H1819" t="s">
        <v>5225</v>
      </c>
      <c r="I1819">
        <v>1728.54</v>
      </c>
      <c r="J1819" t="s">
        <v>5230</v>
      </c>
    </row>
    <row r="1820" spans="1:10" x14ac:dyDescent="0.25">
      <c r="A1820" t="s">
        <v>1828</v>
      </c>
      <c r="B1820" s="1">
        <v>45059.37687537507</v>
      </c>
      <c r="C1820" t="s">
        <v>5131</v>
      </c>
      <c r="D1820" t="s">
        <v>5217</v>
      </c>
      <c r="E1820">
        <v>7</v>
      </c>
      <c r="F1820">
        <v>380.04</v>
      </c>
      <c r="G1820" t="s">
        <v>5223</v>
      </c>
      <c r="H1820" t="s">
        <v>5228</v>
      </c>
      <c r="I1820">
        <v>2660.28</v>
      </c>
      <c r="J1820" t="s">
        <v>5232</v>
      </c>
    </row>
    <row r="1821" spans="1:10" x14ac:dyDescent="0.25">
      <c r="A1821" t="s">
        <v>1829</v>
      </c>
      <c r="B1821" s="1">
        <v>45059.449689937988</v>
      </c>
      <c r="C1821" t="s">
        <v>5151</v>
      </c>
      <c r="D1821" t="s">
        <v>5211</v>
      </c>
      <c r="E1821">
        <v>4</v>
      </c>
      <c r="F1821">
        <v>882.77</v>
      </c>
      <c r="G1821" t="s">
        <v>5222</v>
      </c>
      <c r="H1821" t="s">
        <v>5226</v>
      </c>
      <c r="I1821">
        <v>3531.08</v>
      </c>
      <c r="J1821" t="s">
        <v>5230</v>
      </c>
    </row>
    <row r="1822" spans="1:10" x14ac:dyDescent="0.25">
      <c r="A1822" t="s">
        <v>1830</v>
      </c>
      <c r="B1822" s="1">
        <v>45059.522504500892</v>
      </c>
      <c r="C1822" t="s">
        <v>5054</v>
      </c>
      <c r="D1822" t="s">
        <v>5214</v>
      </c>
      <c r="E1822">
        <v>8</v>
      </c>
      <c r="F1822">
        <v>520.63</v>
      </c>
      <c r="G1822" t="s">
        <v>5221</v>
      </c>
      <c r="H1822" t="s">
        <v>5227</v>
      </c>
      <c r="I1822">
        <v>4165.04</v>
      </c>
      <c r="J1822" t="s">
        <v>5229</v>
      </c>
    </row>
    <row r="1823" spans="1:10" x14ac:dyDescent="0.25">
      <c r="A1823" t="s">
        <v>1831</v>
      </c>
      <c r="B1823" s="1">
        <v>45059.59531906381</v>
      </c>
      <c r="C1823" t="s">
        <v>5195</v>
      </c>
      <c r="D1823" t="s">
        <v>5215</v>
      </c>
      <c r="E1823">
        <v>8</v>
      </c>
      <c r="F1823">
        <v>833.49</v>
      </c>
      <c r="G1823" t="s">
        <v>5221</v>
      </c>
      <c r="H1823" t="s">
        <v>5224</v>
      </c>
      <c r="I1823">
        <v>6667.92</v>
      </c>
      <c r="J1823" t="s">
        <v>5231</v>
      </c>
    </row>
    <row r="1824" spans="1:10" x14ac:dyDescent="0.25">
      <c r="A1824" t="s">
        <v>1832</v>
      </c>
      <c r="B1824" s="1">
        <v>45059.668133626721</v>
      </c>
      <c r="C1824" t="s">
        <v>5078</v>
      </c>
      <c r="D1824" t="s">
        <v>5216</v>
      </c>
      <c r="E1824">
        <v>3</v>
      </c>
      <c r="F1824">
        <v>155.37</v>
      </c>
      <c r="G1824" t="s">
        <v>5223</v>
      </c>
      <c r="H1824" t="s">
        <v>5227</v>
      </c>
      <c r="I1824">
        <v>466.11</v>
      </c>
      <c r="J1824" t="s">
        <v>5232</v>
      </c>
    </row>
    <row r="1825" spans="1:10" x14ac:dyDescent="0.25">
      <c r="A1825" t="s">
        <v>1833</v>
      </c>
      <c r="B1825" s="1">
        <v>45059.740948189632</v>
      </c>
      <c r="C1825" t="s">
        <v>5082</v>
      </c>
      <c r="D1825" t="s">
        <v>5219</v>
      </c>
      <c r="E1825">
        <v>4</v>
      </c>
      <c r="F1825">
        <v>905.23</v>
      </c>
      <c r="G1825" t="s">
        <v>5220</v>
      </c>
      <c r="H1825" t="s">
        <v>5225</v>
      </c>
      <c r="I1825">
        <v>3620.92</v>
      </c>
      <c r="J1825" t="s">
        <v>5232</v>
      </c>
    </row>
    <row r="1826" spans="1:10" x14ac:dyDescent="0.25">
      <c r="A1826" t="s">
        <v>1834</v>
      </c>
      <c r="B1826" s="1">
        <v>45059.813762752543</v>
      </c>
      <c r="C1826" t="s">
        <v>5035</v>
      </c>
      <c r="D1826" t="s">
        <v>5217</v>
      </c>
      <c r="E1826">
        <v>5</v>
      </c>
      <c r="F1826">
        <v>38.64</v>
      </c>
      <c r="G1826" t="s">
        <v>5223</v>
      </c>
      <c r="H1826" t="s">
        <v>5228</v>
      </c>
      <c r="I1826">
        <v>193.2</v>
      </c>
      <c r="J1826" t="s">
        <v>5232</v>
      </c>
    </row>
    <row r="1827" spans="1:10" x14ac:dyDescent="0.25">
      <c r="A1827" t="s">
        <v>1835</v>
      </c>
      <c r="B1827" s="1">
        <v>45059.886577315461</v>
      </c>
      <c r="C1827" t="s">
        <v>5147</v>
      </c>
      <c r="D1827" t="s">
        <v>5214</v>
      </c>
      <c r="E1827">
        <v>8</v>
      </c>
      <c r="F1827">
        <v>413.51</v>
      </c>
      <c r="G1827" t="s">
        <v>5221</v>
      </c>
      <c r="H1827" t="s">
        <v>5225</v>
      </c>
      <c r="I1827">
        <v>3308.08</v>
      </c>
      <c r="J1827" t="s">
        <v>5229</v>
      </c>
    </row>
    <row r="1828" spans="1:10" x14ac:dyDescent="0.25">
      <c r="A1828" t="s">
        <v>1836</v>
      </c>
      <c r="B1828" s="1">
        <v>45059.959391878358</v>
      </c>
      <c r="C1828" t="s">
        <v>5159</v>
      </c>
      <c r="D1828" t="s">
        <v>5216</v>
      </c>
      <c r="E1828">
        <v>8</v>
      </c>
      <c r="F1828">
        <v>210.93</v>
      </c>
      <c r="G1828" t="s">
        <v>5223</v>
      </c>
      <c r="H1828" t="s">
        <v>5224</v>
      </c>
      <c r="I1828">
        <v>1687.44</v>
      </c>
      <c r="J1828" t="s">
        <v>5232</v>
      </c>
    </row>
    <row r="1829" spans="1:10" x14ac:dyDescent="0.25">
      <c r="A1829" t="s">
        <v>1837</v>
      </c>
      <c r="B1829" s="1">
        <v>45060.032206441283</v>
      </c>
      <c r="C1829" t="s">
        <v>5149</v>
      </c>
      <c r="D1829" t="s">
        <v>5215</v>
      </c>
      <c r="E1829">
        <v>6</v>
      </c>
      <c r="F1829">
        <v>896.09</v>
      </c>
      <c r="G1829" t="s">
        <v>5223</v>
      </c>
      <c r="H1829" t="s">
        <v>5226</v>
      </c>
      <c r="I1829">
        <v>5376.54</v>
      </c>
      <c r="J1829" t="s">
        <v>5231</v>
      </c>
    </row>
    <row r="1830" spans="1:10" x14ac:dyDescent="0.25">
      <c r="A1830" t="s">
        <v>1838</v>
      </c>
      <c r="B1830" s="1">
        <v>45060.105021004187</v>
      </c>
      <c r="C1830" t="s">
        <v>5026</v>
      </c>
      <c r="D1830" t="s">
        <v>5213</v>
      </c>
      <c r="E1830">
        <v>4</v>
      </c>
      <c r="F1830">
        <v>130.51</v>
      </c>
      <c r="G1830" t="s">
        <v>5220</v>
      </c>
      <c r="H1830" t="s">
        <v>5226</v>
      </c>
      <c r="I1830">
        <v>522.04</v>
      </c>
      <c r="J1830" t="s">
        <v>5230</v>
      </c>
    </row>
    <row r="1831" spans="1:10" x14ac:dyDescent="0.25">
      <c r="A1831" t="s">
        <v>1839</v>
      </c>
      <c r="B1831" s="1">
        <v>45060.177835567098</v>
      </c>
      <c r="C1831" t="s">
        <v>5144</v>
      </c>
      <c r="D1831" t="s">
        <v>5210</v>
      </c>
      <c r="E1831">
        <v>1</v>
      </c>
      <c r="F1831">
        <v>610.16999999999996</v>
      </c>
      <c r="G1831" t="s">
        <v>5220</v>
      </c>
      <c r="H1831" t="s">
        <v>5227</v>
      </c>
      <c r="I1831">
        <v>610.16999999999996</v>
      </c>
      <c r="J1831" t="s">
        <v>5229</v>
      </c>
    </row>
    <row r="1832" spans="1:10" x14ac:dyDescent="0.25">
      <c r="A1832" t="s">
        <v>1840</v>
      </c>
      <c r="B1832" s="1">
        <v>45060.250650130023</v>
      </c>
      <c r="C1832" t="s">
        <v>5018</v>
      </c>
      <c r="D1832" t="s">
        <v>5217</v>
      </c>
      <c r="E1832">
        <v>5</v>
      </c>
      <c r="F1832">
        <v>145</v>
      </c>
      <c r="G1832" t="s">
        <v>5223</v>
      </c>
      <c r="H1832" t="s">
        <v>5228</v>
      </c>
      <c r="I1832">
        <v>725</v>
      </c>
      <c r="J1832" t="s">
        <v>5232</v>
      </c>
    </row>
    <row r="1833" spans="1:10" x14ac:dyDescent="0.25">
      <c r="A1833" t="s">
        <v>1841</v>
      </c>
      <c r="B1833" s="1">
        <v>45060.323464692927</v>
      </c>
      <c r="C1833" t="s">
        <v>5193</v>
      </c>
      <c r="D1833" t="s">
        <v>5212</v>
      </c>
      <c r="E1833">
        <v>8</v>
      </c>
      <c r="F1833">
        <v>246.52</v>
      </c>
      <c r="G1833" t="s">
        <v>5221</v>
      </c>
      <c r="H1833" t="s">
        <v>5226</v>
      </c>
      <c r="I1833">
        <v>1972.16</v>
      </c>
      <c r="J1833" t="s">
        <v>5230</v>
      </c>
    </row>
    <row r="1834" spans="1:10" x14ac:dyDescent="0.25">
      <c r="A1834" t="s">
        <v>1842</v>
      </c>
      <c r="B1834" s="1">
        <v>45060.396279255852</v>
      </c>
      <c r="C1834" t="s">
        <v>5097</v>
      </c>
      <c r="D1834" t="s">
        <v>5219</v>
      </c>
      <c r="E1834">
        <v>1</v>
      </c>
      <c r="F1834">
        <v>631.07000000000005</v>
      </c>
      <c r="G1834" t="s">
        <v>5222</v>
      </c>
      <c r="H1834" t="s">
        <v>5226</v>
      </c>
      <c r="I1834">
        <v>631.07000000000005</v>
      </c>
      <c r="J1834" t="s">
        <v>5232</v>
      </c>
    </row>
    <row r="1835" spans="1:10" x14ac:dyDescent="0.25">
      <c r="A1835" t="s">
        <v>1843</v>
      </c>
      <c r="B1835" s="1">
        <v>45060.469093818763</v>
      </c>
      <c r="C1835" t="s">
        <v>5179</v>
      </c>
      <c r="D1835" t="s">
        <v>5214</v>
      </c>
      <c r="E1835">
        <v>7</v>
      </c>
      <c r="F1835">
        <v>472.7</v>
      </c>
      <c r="G1835" t="s">
        <v>5223</v>
      </c>
      <c r="H1835" t="s">
        <v>5227</v>
      </c>
      <c r="I1835">
        <v>3308.9</v>
      </c>
      <c r="J1835" t="s">
        <v>5229</v>
      </c>
    </row>
    <row r="1836" spans="1:10" x14ac:dyDescent="0.25">
      <c r="A1836" t="s">
        <v>1844</v>
      </c>
      <c r="B1836" s="1">
        <v>45060.541908381667</v>
      </c>
      <c r="C1836" t="s">
        <v>5063</v>
      </c>
      <c r="D1836" t="s">
        <v>5212</v>
      </c>
      <c r="E1836">
        <v>9</v>
      </c>
      <c r="F1836">
        <v>758.56</v>
      </c>
      <c r="G1836" t="s">
        <v>5222</v>
      </c>
      <c r="H1836" t="s">
        <v>5225</v>
      </c>
      <c r="I1836">
        <v>6827.04</v>
      </c>
      <c r="J1836" t="s">
        <v>5230</v>
      </c>
    </row>
    <row r="1837" spans="1:10" x14ac:dyDescent="0.25">
      <c r="A1837" t="s">
        <v>1845</v>
      </c>
      <c r="B1837" s="1">
        <v>45060.614722944592</v>
      </c>
      <c r="C1837" t="s">
        <v>5034</v>
      </c>
      <c r="D1837" t="s">
        <v>5211</v>
      </c>
      <c r="E1837">
        <v>3</v>
      </c>
      <c r="F1837">
        <v>648.21</v>
      </c>
      <c r="G1837" t="s">
        <v>5221</v>
      </c>
      <c r="H1837" t="s">
        <v>5224</v>
      </c>
      <c r="I1837">
        <v>1944.63</v>
      </c>
      <c r="J1837" t="s">
        <v>5230</v>
      </c>
    </row>
    <row r="1838" spans="1:10" x14ac:dyDescent="0.25">
      <c r="A1838" t="s">
        <v>1846</v>
      </c>
      <c r="B1838" s="1">
        <v>45060.687537507503</v>
      </c>
      <c r="C1838" t="s">
        <v>5137</v>
      </c>
      <c r="D1838" t="s">
        <v>5214</v>
      </c>
      <c r="E1838">
        <v>8</v>
      </c>
      <c r="F1838">
        <v>885.88</v>
      </c>
      <c r="G1838" t="s">
        <v>5222</v>
      </c>
      <c r="H1838" t="s">
        <v>5227</v>
      </c>
      <c r="I1838">
        <v>7087.04</v>
      </c>
      <c r="J1838" t="s">
        <v>5229</v>
      </c>
    </row>
    <row r="1839" spans="1:10" x14ac:dyDescent="0.25">
      <c r="A1839" t="s">
        <v>1847</v>
      </c>
      <c r="B1839" s="1">
        <v>45060.760352070407</v>
      </c>
      <c r="C1839" t="s">
        <v>5033</v>
      </c>
      <c r="D1839" t="s">
        <v>5214</v>
      </c>
      <c r="E1839">
        <v>2</v>
      </c>
      <c r="F1839">
        <v>567.84</v>
      </c>
      <c r="G1839" t="s">
        <v>5223</v>
      </c>
      <c r="H1839" t="s">
        <v>5224</v>
      </c>
      <c r="I1839">
        <v>1135.68</v>
      </c>
      <c r="J1839" t="s">
        <v>5229</v>
      </c>
    </row>
    <row r="1840" spans="1:10" x14ac:dyDescent="0.25">
      <c r="A1840" t="s">
        <v>1848</v>
      </c>
      <c r="B1840" s="1">
        <v>45060.833166633332</v>
      </c>
      <c r="C1840" t="s">
        <v>5208</v>
      </c>
      <c r="D1840" t="s">
        <v>5214</v>
      </c>
      <c r="E1840">
        <v>3</v>
      </c>
      <c r="F1840">
        <v>866.64</v>
      </c>
      <c r="G1840" t="s">
        <v>5220</v>
      </c>
      <c r="H1840" t="s">
        <v>5226</v>
      </c>
      <c r="I1840">
        <v>2599.92</v>
      </c>
      <c r="J1840" t="s">
        <v>5229</v>
      </c>
    </row>
    <row r="1841" spans="1:10" x14ac:dyDescent="0.25">
      <c r="A1841" t="s">
        <v>1849</v>
      </c>
      <c r="B1841" s="1">
        <v>45060.905981196243</v>
      </c>
      <c r="C1841" t="s">
        <v>5152</v>
      </c>
      <c r="D1841" t="s">
        <v>5219</v>
      </c>
      <c r="E1841">
        <v>6</v>
      </c>
      <c r="F1841">
        <v>780.97</v>
      </c>
      <c r="G1841" t="s">
        <v>5223</v>
      </c>
      <c r="H1841" t="s">
        <v>5228</v>
      </c>
      <c r="I1841">
        <v>4685.82</v>
      </c>
      <c r="J1841" t="s">
        <v>5232</v>
      </c>
    </row>
    <row r="1842" spans="1:10" x14ac:dyDescent="0.25">
      <c r="A1842" t="s">
        <v>1850</v>
      </c>
      <c r="B1842" s="1">
        <v>45060.978795759147</v>
      </c>
      <c r="C1842" t="s">
        <v>5159</v>
      </c>
      <c r="D1842" t="s">
        <v>5217</v>
      </c>
      <c r="E1842">
        <v>3</v>
      </c>
      <c r="F1842">
        <v>856.11</v>
      </c>
      <c r="G1842" t="s">
        <v>5220</v>
      </c>
      <c r="H1842" t="s">
        <v>5224</v>
      </c>
      <c r="I1842">
        <v>2568.33</v>
      </c>
      <c r="J1842" t="s">
        <v>5232</v>
      </c>
    </row>
    <row r="1843" spans="1:10" x14ac:dyDescent="0.25">
      <c r="A1843" t="s">
        <v>1851</v>
      </c>
      <c r="B1843" s="1">
        <v>45061.051610322058</v>
      </c>
      <c r="C1843" t="s">
        <v>5060</v>
      </c>
      <c r="D1843" t="s">
        <v>5219</v>
      </c>
      <c r="E1843">
        <v>1</v>
      </c>
      <c r="F1843">
        <v>96.73</v>
      </c>
      <c r="G1843" t="s">
        <v>5221</v>
      </c>
      <c r="H1843" t="s">
        <v>5227</v>
      </c>
      <c r="I1843">
        <v>96.73</v>
      </c>
      <c r="J1843" t="s">
        <v>5232</v>
      </c>
    </row>
    <row r="1844" spans="1:10" x14ac:dyDescent="0.25">
      <c r="A1844" t="s">
        <v>1852</v>
      </c>
      <c r="B1844" s="1">
        <v>45061.124424884983</v>
      </c>
      <c r="C1844" t="s">
        <v>5117</v>
      </c>
      <c r="D1844" t="s">
        <v>5217</v>
      </c>
      <c r="E1844">
        <v>2</v>
      </c>
      <c r="F1844">
        <v>168.72</v>
      </c>
      <c r="G1844" t="s">
        <v>5223</v>
      </c>
      <c r="H1844" t="s">
        <v>5228</v>
      </c>
      <c r="I1844">
        <v>337.44</v>
      </c>
      <c r="J1844" t="s">
        <v>5232</v>
      </c>
    </row>
    <row r="1845" spans="1:10" x14ac:dyDescent="0.25">
      <c r="A1845" t="s">
        <v>1853</v>
      </c>
      <c r="B1845" s="1">
        <v>45061.19723944788</v>
      </c>
      <c r="C1845" t="s">
        <v>5102</v>
      </c>
      <c r="D1845" t="s">
        <v>5217</v>
      </c>
      <c r="E1845">
        <v>2</v>
      </c>
      <c r="F1845">
        <v>339.19</v>
      </c>
      <c r="G1845" t="s">
        <v>5222</v>
      </c>
      <c r="H1845" t="s">
        <v>5226</v>
      </c>
      <c r="I1845">
        <v>678.38</v>
      </c>
      <c r="J1845" t="s">
        <v>5232</v>
      </c>
    </row>
    <row r="1846" spans="1:10" x14ac:dyDescent="0.25">
      <c r="A1846" t="s">
        <v>1854</v>
      </c>
      <c r="B1846" s="1">
        <v>45061.270054010798</v>
      </c>
      <c r="C1846" t="s">
        <v>5181</v>
      </c>
      <c r="D1846" t="s">
        <v>5216</v>
      </c>
      <c r="E1846">
        <v>8</v>
      </c>
      <c r="F1846">
        <v>984.33</v>
      </c>
      <c r="G1846" t="s">
        <v>5223</v>
      </c>
      <c r="H1846" t="s">
        <v>5224</v>
      </c>
      <c r="I1846">
        <v>7874.64</v>
      </c>
      <c r="J1846" t="s">
        <v>5232</v>
      </c>
    </row>
    <row r="1847" spans="1:10" x14ac:dyDescent="0.25">
      <c r="A1847" t="s">
        <v>1855</v>
      </c>
      <c r="B1847" s="1">
        <v>45061.342868573702</v>
      </c>
      <c r="C1847" t="s">
        <v>5129</v>
      </c>
      <c r="D1847" t="s">
        <v>5211</v>
      </c>
      <c r="E1847">
        <v>5</v>
      </c>
      <c r="F1847">
        <v>64.459999999999994</v>
      </c>
      <c r="G1847" t="s">
        <v>5220</v>
      </c>
      <c r="H1847" t="s">
        <v>5226</v>
      </c>
      <c r="I1847">
        <v>322.3</v>
      </c>
      <c r="J1847" t="s">
        <v>5230</v>
      </c>
    </row>
    <row r="1848" spans="1:10" x14ac:dyDescent="0.25">
      <c r="A1848" t="s">
        <v>1856</v>
      </c>
      <c r="B1848" s="1">
        <v>45061.41568313662</v>
      </c>
      <c r="C1848" t="s">
        <v>5057</v>
      </c>
      <c r="D1848" t="s">
        <v>5211</v>
      </c>
      <c r="E1848">
        <v>3</v>
      </c>
      <c r="F1848">
        <v>626.95000000000005</v>
      </c>
      <c r="G1848" t="s">
        <v>5222</v>
      </c>
      <c r="H1848" t="s">
        <v>5228</v>
      </c>
      <c r="I1848">
        <v>1880.85</v>
      </c>
      <c r="J1848" t="s">
        <v>5230</v>
      </c>
    </row>
    <row r="1849" spans="1:10" x14ac:dyDescent="0.25">
      <c r="A1849" t="s">
        <v>1857</v>
      </c>
      <c r="B1849" s="1">
        <v>45061.488497699538</v>
      </c>
      <c r="C1849" t="s">
        <v>5185</v>
      </c>
      <c r="D1849" t="s">
        <v>5219</v>
      </c>
      <c r="E1849">
        <v>4</v>
      </c>
      <c r="F1849">
        <v>184.75</v>
      </c>
      <c r="G1849" t="s">
        <v>5223</v>
      </c>
      <c r="H1849" t="s">
        <v>5228</v>
      </c>
      <c r="I1849">
        <v>739</v>
      </c>
      <c r="J1849" t="s">
        <v>5232</v>
      </c>
    </row>
    <row r="1850" spans="1:10" x14ac:dyDescent="0.25">
      <c r="A1850" t="s">
        <v>1858</v>
      </c>
      <c r="B1850" s="1">
        <v>45061.561312262442</v>
      </c>
      <c r="C1850" t="s">
        <v>5079</v>
      </c>
      <c r="D1850" t="s">
        <v>5218</v>
      </c>
      <c r="E1850">
        <v>10</v>
      </c>
      <c r="F1850">
        <v>634.44000000000005</v>
      </c>
      <c r="G1850" t="s">
        <v>5221</v>
      </c>
      <c r="H1850" t="s">
        <v>5227</v>
      </c>
      <c r="I1850">
        <v>6344.4</v>
      </c>
      <c r="J1850" t="s">
        <v>5230</v>
      </c>
    </row>
    <row r="1851" spans="1:10" x14ac:dyDescent="0.25">
      <c r="A1851" t="s">
        <v>1859</v>
      </c>
      <c r="B1851" s="1">
        <v>45061.63412682536</v>
      </c>
      <c r="C1851" t="s">
        <v>5147</v>
      </c>
      <c r="D1851" t="s">
        <v>5214</v>
      </c>
      <c r="E1851">
        <v>6</v>
      </c>
      <c r="F1851">
        <v>378.18</v>
      </c>
      <c r="G1851" t="s">
        <v>5223</v>
      </c>
      <c r="H1851" t="s">
        <v>5228</v>
      </c>
      <c r="I1851">
        <v>2269.08</v>
      </c>
      <c r="J1851" t="s">
        <v>5229</v>
      </c>
    </row>
    <row r="1852" spans="1:10" x14ac:dyDescent="0.25">
      <c r="A1852" t="s">
        <v>1860</v>
      </c>
      <c r="B1852" s="1">
        <v>45061.706941388278</v>
      </c>
      <c r="C1852" t="s">
        <v>5157</v>
      </c>
      <c r="D1852" t="s">
        <v>5210</v>
      </c>
      <c r="E1852">
        <v>8</v>
      </c>
      <c r="F1852">
        <v>859.87</v>
      </c>
      <c r="G1852" t="s">
        <v>5222</v>
      </c>
      <c r="H1852" t="s">
        <v>5226</v>
      </c>
      <c r="I1852">
        <v>6878.96</v>
      </c>
      <c r="J1852" t="s">
        <v>5229</v>
      </c>
    </row>
    <row r="1853" spans="1:10" x14ac:dyDescent="0.25">
      <c r="A1853" t="s">
        <v>1861</v>
      </c>
      <c r="B1853" s="1">
        <v>45061.779755951182</v>
      </c>
      <c r="C1853" t="s">
        <v>5180</v>
      </c>
      <c r="D1853" t="s">
        <v>5219</v>
      </c>
      <c r="E1853">
        <v>10</v>
      </c>
      <c r="F1853">
        <v>469.8</v>
      </c>
      <c r="G1853" t="s">
        <v>5222</v>
      </c>
      <c r="H1853" t="s">
        <v>5228</v>
      </c>
      <c r="I1853">
        <v>4698</v>
      </c>
      <c r="J1853" t="s">
        <v>5232</v>
      </c>
    </row>
    <row r="1854" spans="1:10" x14ac:dyDescent="0.25">
      <c r="A1854" t="s">
        <v>1862</v>
      </c>
      <c r="B1854" s="1">
        <v>45061.8525705141</v>
      </c>
      <c r="C1854" t="s">
        <v>5061</v>
      </c>
      <c r="D1854" t="s">
        <v>5218</v>
      </c>
      <c r="E1854">
        <v>5</v>
      </c>
      <c r="F1854">
        <v>110.78</v>
      </c>
      <c r="G1854" t="s">
        <v>5221</v>
      </c>
      <c r="H1854" t="s">
        <v>5227</v>
      </c>
      <c r="I1854">
        <v>553.9</v>
      </c>
      <c r="J1854" t="s">
        <v>5230</v>
      </c>
    </row>
    <row r="1855" spans="1:10" x14ac:dyDescent="0.25">
      <c r="A1855" t="s">
        <v>1863</v>
      </c>
      <c r="B1855" s="1">
        <v>45061.925385077011</v>
      </c>
      <c r="C1855" t="s">
        <v>5026</v>
      </c>
      <c r="D1855" t="s">
        <v>5212</v>
      </c>
      <c r="E1855">
        <v>1</v>
      </c>
      <c r="F1855">
        <v>943.58</v>
      </c>
      <c r="G1855" t="s">
        <v>5222</v>
      </c>
      <c r="H1855" t="s">
        <v>5224</v>
      </c>
      <c r="I1855">
        <v>943.58</v>
      </c>
      <c r="J1855" t="s">
        <v>5230</v>
      </c>
    </row>
    <row r="1856" spans="1:10" x14ac:dyDescent="0.25">
      <c r="A1856" t="s">
        <v>1864</v>
      </c>
      <c r="B1856" s="1">
        <v>45061.998199639922</v>
      </c>
      <c r="C1856" t="s">
        <v>5056</v>
      </c>
      <c r="D1856" t="s">
        <v>5218</v>
      </c>
      <c r="E1856">
        <v>7</v>
      </c>
      <c r="F1856">
        <v>711.73</v>
      </c>
      <c r="G1856" t="s">
        <v>5222</v>
      </c>
      <c r="H1856" t="s">
        <v>5226</v>
      </c>
      <c r="I1856">
        <v>4982.1099999999997</v>
      </c>
      <c r="J1856" t="s">
        <v>5230</v>
      </c>
    </row>
    <row r="1857" spans="1:10" x14ac:dyDescent="0.25">
      <c r="A1857" t="s">
        <v>1865</v>
      </c>
      <c r="B1857" s="1">
        <v>45062.071014202833</v>
      </c>
      <c r="C1857" t="s">
        <v>5075</v>
      </c>
      <c r="D1857" t="s">
        <v>5211</v>
      </c>
      <c r="E1857">
        <v>10</v>
      </c>
      <c r="F1857">
        <v>871.41</v>
      </c>
      <c r="G1857" t="s">
        <v>5220</v>
      </c>
      <c r="H1857" t="s">
        <v>5226</v>
      </c>
      <c r="I1857">
        <v>8714.1</v>
      </c>
      <c r="J1857" t="s">
        <v>5230</v>
      </c>
    </row>
    <row r="1858" spans="1:10" x14ac:dyDescent="0.25">
      <c r="A1858" t="s">
        <v>1866</v>
      </c>
      <c r="B1858" s="1">
        <v>45062.143828765751</v>
      </c>
      <c r="C1858" t="s">
        <v>5040</v>
      </c>
      <c r="D1858" t="s">
        <v>5212</v>
      </c>
      <c r="E1858">
        <v>1</v>
      </c>
      <c r="F1858">
        <v>855.44</v>
      </c>
      <c r="G1858" t="s">
        <v>5220</v>
      </c>
      <c r="H1858" t="s">
        <v>5224</v>
      </c>
      <c r="I1858">
        <v>855.44</v>
      </c>
      <c r="J1858" t="s">
        <v>5230</v>
      </c>
    </row>
    <row r="1859" spans="1:10" x14ac:dyDescent="0.25">
      <c r="A1859" t="s">
        <v>1867</v>
      </c>
      <c r="B1859" s="1">
        <v>45062.216643328647</v>
      </c>
      <c r="C1859" t="s">
        <v>5063</v>
      </c>
      <c r="D1859" t="s">
        <v>5216</v>
      </c>
      <c r="E1859">
        <v>5</v>
      </c>
      <c r="F1859">
        <v>620.08000000000004</v>
      </c>
      <c r="G1859" t="s">
        <v>5220</v>
      </c>
      <c r="H1859" t="s">
        <v>5224</v>
      </c>
      <c r="I1859">
        <v>3100.4</v>
      </c>
      <c r="J1859" t="s">
        <v>5232</v>
      </c>
    </row>
    <row r="1860" spans="1:10" x14ac:dyDescent="0.25">
      <c r="A1860" t="s">
        <v>1868</v>
      </c>
      <c r="B1860" s="1">
        <v>45062.289457891573</v>
      </c>
      <c r="C1860" t="s">
        <v>5107</v>
      </c>
      <c r="D1860" t="s">
        <v>5210</v>
      </c>
      <c r="E1860">
        <v>4</v>
      </c>
      <c r="F1860">
        <v>320.17</v>
      </c>
      <c r="G1860" t="s">
        <v>5220</v>
      </c>
      <c r="H1860" t="s">
        <v>5226</v>
      </c>
      <c r="I1860">
        <v>1280.68</v>
      </c>
      <c r="J1860" t="s">
        <v>5229</v>
      </c>
    </row>
    <row r="1861" spans="1:10" x14ac:dyDescent="0.25">
      <c r="A1861" t="s">
        <v>1869</v>
      </c>
      <c r="B1861" s="1">
        <v>45062.362272454491</v>
      </c>
      <c r="C1861" t="s">
        <v>5011</v>
      </c>
      <c r="D1861" t="s">
        <v>5211</v>
      </c>
      <c r="E1861">
        <v>7</v>
      </c>
      <c r="F1861">
        <v>855.78</v>
      </c>
      <c r="G1861" t="s">
        <v>5221</v>
      </c>
      <c r="H1861" t="s">
        <v>5224</v>
      </c>
      <c r="I1861">
        <v>5990.46</v>
      </c>
      <c r="J1861" t="s">
        <v>5230</v>
      </c>
    </row>
    <row r="1862" spans="1:10" x14ac:dyDescent="0.25">
      <c r="A1862" t="s">
        <v>1870</v>
      </c>
      <c r="B1862" s="1">
        <v>45062.435087017388</v>
      </c>
      <c r="C1862" t="s">
        <v>5144</v>
      </c>
      <c r="D1862" t="s">
        <v>5211</v>
      </c>
      <c r="E1862">
        <v>2</v>
      </c>
      <c r="F1862">
        <v>226.69</v>
      </c>
      <c r="G1862" t="s">
        <v>5221</v>
      </c>
      <c r="H1862" t="s">
        <v>5224</v>
      </c>
      <c r="I1862">
        <v>453.38</v>
      </c>
      <c r="J1862" t="s">
        <v>5230</v>
      </c>
    </row>
    <row r="1863" spans="1:10" x14ac:dyDescent="0.25">
      <c r="A1863" t="s">
        <v>1871</v>
      </c>
      <c r="B1863" s="1">
        <v>45062.507901580313</v>
      </c>
      <c r="C1863" t="s">
        <v>5195</v>
      </c>
      <c r="D1863" t="s">
        <v>5218</v>
      </c>
      <c r="E1863">
        <v>7</v>
      </c>
      <c r="F1863">
        <v>64.489999999999995</v>
      </c>
      <c r="G1863" t="s">
        <v>5220</v>
      </c>
      <c r="H1863" t="s">
        <v>5226</v>
      </c>
      <c r="I1863">
        <v>451.43</v>
      </c>
      <c r="J1863" t="s">
        <v>5230</v>
      </c>
    </row>
    <row r="1864" spans="1:10" x14ac:dyDescent="0.25">
      <c r="A1864" t="s">
        <v>1872</v>
      </c>
      <c r="B1864" s="1">
        <v>45062.580716143217</v>
      </c>
      <c r="C1864" t="s">
        <v>5057</v>
      </c>
      <c r="D1864" t="s">
        <v>5212</v>
      </c>
      <c r="E1864">
        <v>5</v>
      </c>
      <c r="F1864">
        <v>96.25</v>
      </c>
      <c r="G1864" t="s">
        <v>5223</v>
      </c>
      <c r="H1864" t="s">
        <v>5227</v>
      </c>
      <c r="I1864">
        <v>481.25</v>
      </c>
      <c r="J1864" t="s">
        <v>5230</v>
      </c>
    </row>
    <row r="1865" spans="1:10" x14ac:dyDescent="0.25">
      <c r="A1865" t="s">
        <v>1873</v>
      </c>
      <c r="B1865" s="1">
        <v>45062.653530706128</v>
      </c>
      <c r="C1865" t="s">
        <v>5127</v>
      </c>
      <c r="D1865" t="s">
        <v>5218</v>
      </c>
      <c r="E1865">
        <v>2</v>
      </c>
      <c r="F1865">
        <v>104.76</v>
      </c>
      <c r="G1865" t="s">
        <v>5220</v>
      </c>
      <c r="H1865" t="s">
        <v>5224</v>
      </c>
      <c r="I1865">
        <v>209.52</v>
      </c>
      <c r="J1865" t="s">
        <v>5230</v>
      </c>
    </row>
    <row r="1866" spans="1:10" x14ac:dyDescent="0.25">
      <c r="A1866" t="s">
        <v>1874</v>
      </c>
      <c r="B1866" s="1">
        <v>45062.726345269053</v>
      </c>
      <c r="C1866" t="s">
        <v>5100</v>
      </c>
      <c r="D1866" t="s">
        <v>5215</v>
      </c>
      <c r="E1866">
        <v>10</v>
      </c>
      <c r="F1866">
        <v>308.87</v>
      </c>
      <c r="G1866" t="s">
        <v>5221</v>
      </c>
      <c r="H1866" t="s">
        <v>5228</v>
      </c>
      <c r="I1866">
        <v>3088.7</v>
      </c>
      <c r="J1866" t="s">
        <v>5231</v>
      </c>
    </row>
    <row r="1867" spans="1:10" x14ac:dyDescent="0.25">
      <c r="A1867" t="s">
        <v>1875</v>
      </c>
      <c r="B1867" s="1">
        <v>45062.799159831957</v>
      </c>
      <c r="C1867" t="s">
        <v>5024</v>
      </c>
      <c r="D1867" t="s">
        <v>5214</v>
      </c>
      <c r="E1867">
        <v>6</v>
      </c>
      <c r="F1867">
        <v>989.91</v>
      </c>
      <c r="G1867" t="s">
        <v>5221</v>
      </c>
      <c r="H1867" t="s">
        <v>5225</v>
      </c>
      <c r="I1867">
        <v>5939.46</v>
      </c>
      <c r="J1867" t="s">
        <v>5229</v>
      </c>
    </row>
    <row r="1868" spans="1:10" x14ac:dyDescent="0.25">
      <c r="A1868" t="s">
        <v>1876</v>
      </c>
      <c r="B1868" s="1">
        <v>45062.871974394868</v>
      </c>
      <c r="C1868" t="s">
        <v>5012</v>
      </c>
      <c r="D1868" t="s">
        <v>5218</v>
      </c>
      <c r="E1868">
        <v>9</v>
      </c>
      <c r="F1868">
        <v>902.76</v>
      </c>
      <c r="G1868" t="s">
        <v>5223</v>
      </c>
      <c r="H1868" t="s">
        <v>5228</v>
      </c>
      <c r="I1868">
        <v>8124.84</v>
      </c>
      <c r="J1868" t="s">
        <v>5230</v>
      </c>
    </row>
    <row r="1869" spans="1:10" x14ac:dyDescent="0.25">
      <c r="A1869" t="s">
        <v>1877</v>
      </c>
      <c r="B1869" s="1">
        <v>45062.944788957793</v>
      </c>
      <c r="C1869" t="s">
        <v>5204</v>
      </c>
      <c r="D1869" t="s">
        <v>5219</v>
      </c>
      <c r="E1869">
        <v>8</v>
      </c>
      <c r="F1869">
        <v>874.97</v>
      </c>
      <c r="G1869" t="s">
        <v>5220</v>
      </c>
      <c r="H1869" t="s">
        <v>5228</v>
      </c>
      <c r="I1869">
        <v>6999.76</v>
      </c>
      <c r="J1869" t="s">
        <v>5232</v>
      </c>
    </row>
    <row r="1870" spans="1:10" x14ac:dyDescent="0.25">
      <c r="A1870" t="s">
        <v>1878</v>
      </c>
      <c r="B1870" s="1">
        <v>45063.017603520697</v>
      </c>
      <c r="C1870" t="s">
        <v>5067</v>
      </c>
      <c r="D1870" t="s">
        <v>5214</v>
      </c>
      <c r="E1870">
        <v>5</v>
      </c>
      <c r="F1870">
        <v>672.98</v>
      </c>
      <c r="G1870" t="s">
        <v>5222</v>
      </c>
      <c r="H1870" t="s">
        <v>5225</v>
      </c>
      <c r="I1870">
        <v>3364.9</v>
      </c>
      <c r="J1870" t="s">
        <v>5229</v>
      </c>
    </row>
    <row r="1871" spans="1:10" x14ac:dyDescent="0.25">
      <c r="A1871" t="s">
        <v>1879</v>
      </c>
      <c r="B1871" s="1">
        <v>45063.090418083608</v>
      </c>
      <c r="C1871" t="s">
        <v>5200</v>
      </c>
      <c r="D1871" t="s">
        <v>5214</v>
      </c>
      <c r="E1871">
        <v>8</v>
      </c>
      <c r="F1871">
        <v>543.96</v>
      </c>
      <c r="G1871" t="s">
        <v>5222</v>
      </c>
      <c r="H1871" t="s">
        <v>5228</v>
      </c>
      <c r="I1871">
        <v>4351.68</v>
      </c>
      <c r="J1871" t="s">
        <v>5229</v>
      </c>
    </row>
    <row r="1872" spans="1:10" x14ac:dyDescent="0.25">
      <c r="A1872" t="s">
        <v>1880</v>
      </c>
      <c r="B1872" s="1">
        <v>45063.163232646533</v>
      </c>
      <c r="C1872" t="s">
        <v>5040</v>
      </c>
      <c r="D1872" t="s">
        <v>5219</v>
      </c>
      <c r="E1872">
        <v>1</v>
      </c>
      <c r="F1872">
        <v>287.52999999999997</v>
      </c>
      <c r="G1872" t="s">
        <v>5220</v>
      </c>
      <c r="H1872" t="s">
        <v>5228</v>
      </c>
      <c r="I1872">
        <v>287.52999999999997</v>
      </c>
      <c r="J1872" t="s">
        <v>5232</v>
      </c>
    </row>
    <row r="1873" spans="1:10" x14ac:dyDescent="0.25">
      <c r="A1873" t="s">
        <v>1881</v>
      </c>
      <c r="B1873" s="1">
        <v>45063.23604720943</v>
      </c>
      <c r="C1873" t="s">
        <v>5107</v>
      </c>
      <c r="D1873" t="s">
        <v>5213</v>
      </c>
      <c r="E1873">
        <v>1</v>
      </c>
      <c r="F1873">
        <v>779.6</v>
      </c>
      <c r="G1873" t="s">
        <v>5222</v>
      </c>
      <c r="H1873" t="s">
        <v>5228</v>
      </c>
      <c r="I1873">
        <v>779.6</v>
      </c>
      <c r="J1873" t="s">
        <v>5230</v>
      </c>
    </row>
    <row r="1874" spans="1:10" x14ac:dyDescent="0.25">
      <c r="A1874" t="s">
        <v>1882</v>
      </c>
      <c r="B1874" s="1">
        <v>45063.308861772348</v>
      </c>
      <c r="C1874" t="s">
        <v>5012</v>
      </c>
      <c r="D1874" t="s">
        <v>5217</v>
      </c>
      <c r="E1874">
        <v>5</v>
      </c>
      <c r="F1874">
        <v>126.84</v>
      </c>
      <c r="G1874" t="s">
        <v>5223</v>
      </c>
      <c r="H1874" t="s">
        <v>5226</v>
      </c>
      <c r="I1874">
        <v>634.20000000000005</v>
      </c>
      <c r="J1874" t="s">
        <v>5232</v>
      </c>
    </row>
    <row r="1875" spans="1:10" x14ac:dyDescent="0.25">
      <c r="A1875" t="s">
        <v>1883</v>
      </c>
      <c r="B1875" s="1">
        <v>45063.381676335273</v>
      </c>
      <c r="C1875" t="s">
        <v>5076</v>
      </c>
      <c r="D1875" t="s">
        <v>5219</v>
      </c>
      <c r="E1875">
        <v>8</v>
      </c>
      <c r="F1875">
        <v>730.12</v>
      </c>
      <c r="G1875" t="s">
        <v>5222</v>
      </c>
      <c r="H1875" t="s">
        <v>5228</v>
      </c>
      <c r="I1875">
        <v>5840.96</v>
      </c>
      <c r="J1875" t="s">
        <v>5232</v>
      </c>
    </row>
    <row r="1876" spans="1:10" x14ac:dyDescent="0.25">
      <c r="A1876" t="s">
        <v>1884</v>
      </c>
      <c r="B1876" s="1">
        <v>45063.45449089817</v>
      </c>
      <c r="C1876" t="s">
        <v>5132</v>
      </c>
      <c r="D1876" t="s">
        <v>5217</v>
      </c>
      <c r="E1876">
        <v>7</v>
      </c>
      <c r="F1876">
        <v>232.87</v>
      </c>
      <c r="G1876" t="s">
        <v>5220</v>
      </c>
      <c r="H1876" t="s">
        <v>5227</v>
      </c>
      <c r="I1876">
        <v>1630.09</v>
      </c>
      <c r="J1876" t="s">
        <v>5232</v>
      </c>
    </row>
    <row r="1877" spans="1:10" x14ac:dyDescent="0.25">
      <c r="A1877" t="s">
        <v>1885</v>
      </c>
      <c r="B1877" s="1">
        <v>45063.527305461088</v>
      </c>
      <c r="C1877" t="s">
        <v>5140</v>
      </c>
      <c r="D1877" t="s">
        <v>5212</v>
      </c>
      <c r="E1877">
        <v>2</v>
      </c>
      <c r="F1877">
        <v>139.33000000000001</v>
      </c>
      <c r="G1877" t="s">
        <v>5223</v>
      </c>
      <c r="H1877" t="s">
        <v>5224</v>
      </c>
      <c r="I1877">
        <v>278.66000000000003</v>
      </c>
      <c r="J1877" t="s">
        <v>5230</v>
      </c>
    </row>
    <row r="1878" spans="1:10" x14ac:dyDescent="0.25">
      <c r="A1878" t="s">
        <v>1886</v>
      </c>
      <c r="B1878" s="1">
        <v>45063.600120024013</v>
      </c>
      <c r="C1878" t="s">
        <v>5047</v>
      </c>
      <c r="D1878" t="s">
        <v>5213</v>
      </c>
      <c r="E1878">
        <v>4</v>
      </c>
      <c r="F1878">
        <v>819.04</v>
      </c>
      <c r="G1878" t="s">
        <v>5220</v>
      </c>
      <c r="H1878" t="s">
        <v>5228</v>
      </c>
      <c r="I1878">
        <v>3276.16</v>
      </c>
      <c r="J1878" t="s">
        <v>5230</v>
      </c>
    </row>
    <row r="1879" spans="1:10" x14ac:dyDescent="0.25">
      <c r="A1879" t="s">
        <v>1887</v>
      </c>
      <c r="B1879" s="1">
        <v>45063.67293458691</v>
      </c>
      <c r="C1879" t="s">
        <v>5042</v>
      </c>
      <c r="D1879" t="s">
        <v>5212</v>
      </c>
      <c r="E1879">
        <v>10</v>
      </c>
      <c r="F1879">
        <v>380.41</v>
      </c>
      <c r="G1879" t="s">
        <v>5220</v>
      </c>
      <c r="H1879" t="s">
        <v>5228</v>
      </c>
      <c r="I1879">
        <v>3804.1</v>
      </c>
      <c r="J1879" t="s">
        <v>5230</v>
      </c>
    </row>
    <row r="1880" spans="1:10" x14ac:dyDescent="0.25">
      <c r="A1880" t="s">
        <v>1888</v>
      </c>
      <c r="B1880" s="1">
        <v>45063.745749149828</v>
      </c>
      <c r="C1880" t="s">
        <v>5196</v>
      </c>
      <c r="D1880" t="s">
        <v>5211</v>
      </c>
      <c r="E1880">
        <v>4</v>
      </c>
      <c r="F1880">
        <v>301.68</v>
      </c>
      <c r="G1880" t="s">
        <v>5220</v>
      </c>
      <c r="H1880" t="s">
        <v>5226</v>
      </c>
      <c r="I1880">
        <v>1206.72</v>
      </c>
      <c r="J1880" t="s">
        <v>5230</v>
      </c>
    </row>
    <row r="1881" spans="1:10" x14ac:dyDescent="0.25">
      <c r="A1881" t="s">
        <v>1889</v>
      </c>
      <c r="B1881" s="1">
        <v>45063.818563712732</v>
      </c>
      <c r="C1881" t="s">
        <v>5178</v>
      </c>
      <c r="D1881" t="s">
        <v>5210</v>
      </c>
      <c r="E1881">
        <v>5</v>
      </c>
      <c r="F1881">
        <v>204.02</v>
      </c>
      <c r="G1881" t="s">
        <v>5221</v>
      </c>
      <c r="H1881" t="s">
        <v>5226</v>
      </c>
      <c r="I1881">
        <v>1020.1</v>
      </c>
      <c r="J1881" t="s">
        <v>5229</v>
      </c>
    </row>
    <row r="1882" spans="1:10" x14ac:dyDescent="0.25">
      <c r="A1882" t="s">
        <v>1890</v>
      </c>
      <c r="B1882" s="1">
        <v>45063.89137827565</v>
      </c>
      <c r="C1882" t="s">
        <v>5183</v>
      </c>
      <c r="D1882" t="s">
        <v>5210</v>
      </c>
      <c r="E1882">
        <v>4</v>
      </c>
      <c r="F1882">
        <v>663.55</v>
      </c>
      <c r="G1882" t="s">
        <v>5221</v>
      </c>
      <c r="H1882" t="s">
        <v>5226</v>
      </c>
      <c r="I1882">
        <v>2654.2</v>
      </c>
      <c r="J1882" t="s">
        <v>5229</v>
      </c>
    </row>
    <row r="1883" spans="1:10" x14ac:dyDescent="0.25">
      <c r="A1883" t="s">
        <v>1891</v>
      </c>
      <c r="B1883" s="1">
        <v>45063.964192838568</v>
      </c>
      <c r="C1883" t="s">
        <v>5090</v>
      </c>
      <c r="D1883" t="s">
        <v>5218</v>
      </c>
      <c r="E1883">
        <v>4</v>
      </c>
      <c r="F1883">
        <v>659.66</v>
      </c>
      <c r="G1883" t="s">
        <v>5220</v>
      </c>
      <c r="H1883" t="s">
        <v>5226</v>
      </c>
      <c r="I1883">
        <v>2638.64</v>
      </c>
      <c r="J1883" t="s">
        <v>5230</v>
      </c>
    </row>
    <row r="1884" spans="1:10" x14ac:dyDescent="0.25">
      <c r="A1884" t="s">
        <v>1892</v>
      </c>
      <c r="B1884" s="1">
        <v>45064.037007401472</v>
      </c>
      <c r="C1884" t="s">
        <v>5189</v>
      </c>
      <c r="D1884" t="s">
        <v>5215</v>
      </c>
      <c r="E1884">
        <v>9</v>
      </c>
      <c r="F1884">
        <v>137.72999999999999</v>
      </c>
      <c r="G1884" t="s">
        <v>5222</v>
      </c>
      <c r="H1884" t="s">
        <v>5226</v>
      </c>
      <c r="I1884">
        <v>1239.57</v>
      </c>
      <c r="J1884" t="s">
        <v>5231</v>
      </c>
    </row>
    <row r="1885" spans="1:10" x14ac:dyDescent="0.25">
      <c r="A1885" t="s">
        <v>1893</v>
      </c>
      <c r="B1885" s="1">
        <v>45064.10982196439</v>
      </c>
      <c r="C1885" t="s">
        <v>5151</v>
      </c>
      <c r="D1885" t="s">
        <v>5217</v>
      </c>
      <c r="E1885">
        <v>9</v>
      </c>
      <c r="F1885">
        <v>247.5</v>
      </c>
      <c r="G1885" t="s">
        <v>5223</v>
      </c>
      <c r="H1885" t="s">
        <v>5224</v>
      </c>
      <c r="I1885">
        <v>2227.5</v>
      </c>
      <c r="J1885" t="s">
        <v>5232</v>
      </c>
    </row>
    <row r="1886" spans="1:10" x14ac:dyDescent="0.25">
      <c r="A1886" t="s">
        <v>1894</v>
      </c>
      <c r="B1886" s="1">
        <v>45064.182636527301</v>
      </c>
      <c r="C1886" t="s">
        <v>5113</v>
      </c>
      <c r="D1886" t="s">
        <v>5218</v>
      </c>
      <c r="E1886">
        <v>8</v>
      </c>
      <c r="F1886">
        <v>745.28</v>
      </c>
      <c r="G1886" t="s">
        <v>5223</v>
      </c>
      <c r="H1886" t="s">
        <v>5225</v>
      </c>
      <c r="I1886">
        <v>5962.24</v>
      </c>
      <c r="J1886" t="s">
        <v>5230</v>
      </c>
    </row>
    <row r="1887" spans="1:10" x14ac:dyDescent="0.25">
      <c r="A1887" t="s">
        <v>1895</v>
      </c>
      <c r="B1887" s="1">
        <v>45064.255451090212</v>
      </c>
      <c r="C1887" t="s">
        <v>5202</v>
      </c>
      <c r="D1887" t="s">
        <v>5214</v>
      </c>
      <c r="E1887">
        <v>9</v>
      </c>
      <c r="F1887">
        <v>708.28</v>
      </c>
      <c r="G1887" t="s">
        <v>5220</v>
      </c>
      <c r="H1887" t="s">
        <v>5225</v>
      </c>
      <c r="I1887">
        <v>6374.52</v>
      </c>
      <c r="J1887" t="s">
        <v>5229</v>
      </c>
    </row>
    <row r="1888" spans="1:10" x14ac:dyDescent="0.25">
      <c r="A1888" t="s">
        <v>1896</v>
      </c>
      <c r="B1888" s="1">
        <v>45064.328265653123</v>
      </c>
      <c r="C1888" t="s">
        <v>5182</v>
      </c>
      <c r="D1888" t="s">
        <v>5214</v>
      </c>
      <c r="E1888">
        <v>10</v>
      </c>
      <c r="F1888">
        <v>184.69</v>
      </c>
      <c r="G1888" t="s">
        <v>5223</v>
      </c>
      <c r="H1888" t="s">
        <v>5224</v>
      </c>
      <c r="I1888">
        <v>1846.9</v>
      </c>
      <c r="J1888" t="s">
        <v>5229</v>
      </c>
    </row>
    <row r="1889" spans="1:10" x14ac:dyDescent="0.25">
      <c r="A1889" t="s">
        <v>1897</v>
      </c>
      <c r="B1889" s="1">
        <v>45064.401080216041</v>
      </c>
      <c r="C1889" t="s">
        <v>5062</v>
      </c>
      <c r="D1889" t="s">
        <v>5213</v>
      </c>
      <c r="E1889">
        <v>5</v>
      </c>
      <c r="F1889">
        <v>903.79</v>
      </c>
      <c r="G1889" t="s">
        <v>5222</v>
      </c>
      <c r="H1889" t="s">
        <v>5225</v>
      </c>
      <c r="I1889">
        <v>4518.95</v>
      </c>
      <c r="J1889" t="s">
        <v>5230</v>
      </c>
    </row>
    <row r="1890" spans="1:10" x14ac:dyDescent="0.25">
      <c r="A1890" t="s">
        <v>1898</v>
      </c>
      <c r="B1890" s="1">
        <v>45064.473894778937</v>
      </c>
      <c r="C1890" t="s">
        <v>5032</v>
      </c>
      <c r="D1890" t="s">
        <v>5216</v>
      </c>
      <c r="E1890">
        <v>7</v>
      </c>
      <c r="F1890">
        <v>189.28</v>
      </c>
      <c r="G1890" t="s">
        <v>5222</v>
      </c>
      <c r="H1890" t="s">
        <v>5228</v>
      </c>
      <c r="I1890">
        <v>1324.96</v>
      </c>
      <c r="J1890" t="s">
        <v>5232</v>
      </c>
    </row>
    <row r="1891" spans="1:10" x14ac:dyDescent="0.25">
      <c r="A1891" t="s">
        <v>1899</v>
      </c>
      <c r="B1891" s="1">
        <v>45064.546709341863</v>
      </c>
      <c r="C1891" t="s">
        <v>5063</v>
      </c>
      <c r="D1891" t="s">
        <v>5212</v>
      </c>
      <c r="E1891">
        <v>1</v>
      </c>
      <c r="F1891">
        <v>617.25</v>
      </c>
      <c r="G1891" t="s">
        <v>5220</v>
      </c>
      <c r="H1891" t="s">
        <v>5227</v>
      </c>
      <c r="I1891">
        <v>617.25</v>
      </c>
      <c r="J1891" t="s">
        <v>5230</v>
      </c>
    </row>
    <row r="1892" spans="1:10" x14ac:dyDescent="0.25">
      <c r="A1892" t="s">
        <v>1900</v>
      </c>
      <c r="B1892" s="1">
        <v>45064.619523904781</v>
      </c>
      <c r="C1892" t="s">
        <v>5137</v>
      </c>
      <c r="D1892" t="s">
        <v>5211</v>
      </c>
      <c r="E1892">
        <v>2</v>
      </c>
      <c r="F1892">
        <v>729.14</v>
      </c>
      <c r="G1892" t="s">
        <v>5223</v>
      </c>
      <c r="H1892" t="s">
        <v>5227</v>
      </c>
      <c r="I1892">
        <v>1458.28</v>
      </c>
      <c r="J1892" t="s">
        <v>5230</v>
      </c>
    </row>
    <row r="1893" spans="1:10" x14ac:dyDescent="0.25">
      <c r="A1893" t="s">
        <v>1901</v>
      </c>
      <c r="B1893" s="1">
        <v>45064.692338467677</v>
      </c>
      <c r="C1893" t="s">
        <v>5167</v>
      </c>
      <c r="D1893" t="s">
        <v>5211</v>
      </c>
      <c r="E1893">
        <v>4</v>
      </c>
      <c r="F1893">
        <v>670.05</v>
      </c>
      <c r="G1893" t="s">
        <v>5221</v>
      </c>
      <c r="H1893" t="s">
        <v>5225</v>
      </c>
      <c r="I1893">
        <v>2680.2</v>
      </c>
      <c r="J1893" t="s">
        <v>5230</v>
      </c>
    </row>
    <row r="1894" spans="1:10" x14ac:dyDescent="0.25">
      <c r="A1894" t="s">
        <v>1902</v>
      </c>
      <c r="B1894" s="1">
        <v>45064.765153030603</v>
      </c>
      <c r="C1894" t="s">
        <v>5138</v>
      </c>
      <c r="D1894" t="s">
        <v>5219</v>
      </c>
      <c r="E1894">
        <v>3</v>
      </c>
      <c r="F1894">
        <v>964.53</v>
      </c>
      <c r="G1894" t="s">
        <v>5221</v>
      </c>
      <c r="H1894" t="s">
        <v>5227</v>
      </c>
      <c r="I1894">
        <v>2893.59</v>
      </c>
      <c r="J1894" t="s">
        <v>5232</v>
      </c>
    </row>
    <row r="1895" spans="1:10" x14ac:dyDescent="0.25">
      <c r="A1895" t="s">
        <v>1903</v>
      </c>
      <c r="B1895" s="1">
        <v>45064.837967593521</v>
      </c>
      <c r="C1895" t="s">
        <v>5093</v>
      </c>
      <c r="D1895" t="s">
        <v>5211</v>
      </c>
      <c r="E1895">
        <v>10</v>
      </c>
      <c r="F1895">
        <v>166.01</v>
      </c>
      <c r="G1895" t="s">
        <v>5220</v>
      </c>
      <c r="H1895" t="s">
        <v>5227</v>
      </c>
      <c r="I1895">
        <v>1660.1</v>
      </c>
      <c r="J1895" t="s">
        <v>5230</v>
      </c>
    </row>
    <row r="1896" spans="1:10" x14ac:dyDescent="0.25">
      <c r="A1896" t="s">
        <v>1904</v>
      </c>
      <c r="B1896" s="1">
        <v>45064.910782156418</v>
      </c>
      <c r="C1896" t="s">
        <v>5158</v>
      </c>
      <c r="D1896" t="s">
        <v>5214</v>
      </c>
      <c r="E1896">
        <v>5</v>
      </c>
      <c r="F1896">
        <v>486.69</v>
      </c>
      <c r="G1896" t="s">
        <v>5222</v>
      </c>
      <c r="H1896" t="s">
        <v>5228</v>
      </c>
      <c r="I1896">
        <v>2433.4499999999998</v>
      </c>
      <c r="J1896" t="s">
        <v>5229</v>
      </c>
    </row>
    <row r="1897" spans="1:10" x14ac:dyDescent="0.25">
      <c r="A1897" t="s">
        <v>1905</v>
      </c>
      <c r="B1897" s="1">
        <v>45064.983596719343</v>
      </c>
      <c r="C1897" t="s">
        <v>5012</v>
      </c>
      <c r="D1897" t="s">
        <v>5215</v>
      </c>
      <c r="E1897">
        <v>2</v>
      </c>
      <c r="F1897">
        <v>634.24</v>
      </c>
      <c r="G1897" t="s">
        <v>5220</v>
      </c>
      <c r="H1897" t="s">
        <v>5227</v>
      </c>
      <c r="I1897">
        <v>1268.48</v>
      </c>
      <c r="J1897" t="s">
        <v>5231</v>
      </c>
    </row>
    <row r="1898" spans="1:10" x14ac:dyDescent="0.25">
      <c r="A1898" t="s">
        <v>1906</v>
      </c>
      <c r="B1898" s="1">
        <v>45065.056411282247</v>
      </c>
      <c r="C1898" t="s">
        <v>5091</v>
      </c>
      <c r="D1898" t="s">
        <v>5211</v>
      </c>
      <c r="E1898">
        <v>9</v>
      </c>
      <c r="F1898">
        <v>663.93</v>
      </c>
      <c r="G1898" t="s">
        <v>5220</v>
      </c>
      <c r="H1898" t="s">
        <v>5224</v>
      </c>
      <c r="I1898">
        <v>5975.37</v>
      </c>
      <c r="J1898" t="s">
        <v>5230</v>
      </c>
    </row>
    <row r="1899" spans="1:10" x14ac:dyDescent="0.25">
      <c r="A1899" t="s">
        <v>1907</v>
      </c>
      <c r="B1899" s="1">
        <v>45065.129225845158</v>
      </c>
      <c r="C1899" t="s">
        <v>5192</v>
      </c>
      <c r="D1899" t="s">
        <v>5219</v>
      </c>
      <c r="E1899">
        <v>3</v>
      </c>
      <c r="F1899">
        <v>334.58</v>
      </c>
      <c r="G1899" t="s">
        <v>5222</v>
      </c>
      <c r="H1899" t="s">
        <v>5226</v>
      </c>
      <c r="I1899">
        <v>1003.74</v>
      </c>
      <c r="J1899" t="s">
        <v>5232</v>
      </c>
    </row>
    <row r="1900" spans="1:10" x14ac:dyDescent="0.25">
      <c r="A1900" t="s">
        <v>1908</v>
      </c>
      <c r="B1900" s="1">
        <v>45065.202040408083</v>
      </c>
      <c r="C1900" t="s">
        <v>5119</v>
      </c>
      <c r="D1900" t="s">
        <v>5211</v>
      </c>
      <c r="E1900">
        <v>3</v>
      </c>
      <c r="F1900">
        <v>654.80999999999995</v>
      </c>
      <c r="G1900" t="s">
        <v>5223</v>
      </c>
      <c r="H1900" t="s">
        <v>5224</v>
      </c>
      <c r="I1900">
        <v>1964.43</v>
      </c>
      <c r="J1900" t="s">
        <v>5230</v>
      </c>
    </row>
    <row r="1901" spans="1:10" x14ac:dyDescent="0.25">
      <c r="A1901" t="s">
        <v>1909</v>
      </c>
      <c r="B1901" s="1">
        <v>45065.274854970987</v>
      </c>
      <c r="C1901" t="s">
        <v>5157</v>
      </c>
      <c r="D1901" t="s">
        <v>5218</v>
      </c>
      <c r="E1901">
        <v>1</v>
      </c>
      <c r="F1901">
        <v>613.53</v>
      </c>
      <c r="G1901" t="s">
        <v>5220</v>
      </c>
      <c r="H1901" t="s">
        <v>5224</v>
      </c>
      <c r="I1901">
        <v>613.53</v>
      </c>
      <c r="J1901" t="s">
        <v>5230</v>
      </c>
    </row>
    <row r="1902" spans="1:10" x14ac:dyDescent="0.25">
      <c r="A1902" t="s">
        <v>1910</v>
      </c>
      <c r="B1902" s="1">
        <v>45065.347669533898</v>
      </c>
      <c r="C1902" t="s">
        <v>5093</v>
      </c>
      <c r="D1902" t="s">
        <v>5211</v>
      </c>
      <c r="E1902">
        <v>10</v>
      </c>
      <c r="F1902">
        <v>901.8</v>
      </c>
      <c r="G1902" t="s">
        <v>5222</v>
      </c>
      <c r="H1902" t="s">
        <v>5226</v>
      </c>
      <c r="I1902">
        <v>9018</v>
      </c>
      <c r="J1902" t="s">
        <v>5230</v>
      </c>
    </row>
    <row r="1903" spans="1:10" x14ac:dyDescent="0.25">
      <c r="A1903" t="s">
        <v>1911</v>
      </c>
      <c r="B1903" s="1">
        <v>45065.420484096823</v>
      </c>
      <c r="C1903" t="s">
        <v>5020</v>
      </c>
      <c r="D1903" t="s">
        <v>5218</v>
      </c>
      <c r="E1903">
        <v>9</v>
      </c>
      <c r="F1903">
        <v>719.24</v>
      </c>
      <c r="G1903" t="s">
        <v>5220</v>
      </c>
      <c r="H1903" t="s">
        <v>5224</v>
      </c>
      <c r="I1903">
        <v>6473.16</v>
      </c>
      <c r="J1903" t="s">
        <v>5230</v>
      </c>
    </row>
    <row r="1904" spans="1:10" x14ac:dyDescent="0.25">
      <c r="A1904" t="s">
        <v>1912</v>
      </c>
      <c r="B1904" s="1">
        <v>45065.49329865972</v>
      </c>
      <c r="C1904" t="s">
        <v>5146</v>
      </c>
      <c r="D1904" t="s">
        <v>5210</v>
      </c>
      <c r="E1904">
        <v>8</v>
      </c>
      <c r="F1904">
        <v>654.24</v>
      </c>
      <c r="G1904" t="s">
        <v>5222</v>
      </c>
      <c r="H1904" t="s">
        <v>5226</v>
      </c>
      <c r="I1904">
        <v>5233.92</v>
      </c>
      <c r="J1904" t="s">
        <v>5229</v>
      </c>
    </row>
    <row r="1905" spans="1:10" x14ac:dyDescent="0.25">
      <c r="A1905" t="s">
        <v>1913</v>
      </c>
      <c r="B1905" s="1">
        <v>45065.566113222638</v>
      </c>
      <c r="C1905" t="s">
        <v>5148</v>
      </c>
      <c r="D1905" t="s">
        <v>5213</v>
      </c>
      <c r="E1905">
        <v>3</v>
      </c>
      <c r="F1905">
        <v>663.39</v>
      </c>
      <c r="G1905" t="s">
        <v>5220</v>
      </c>
      <c r="H1905" t="s">
        <v>5224</v>
      </c>
      <c r="I1905">
        <v>1990.17</v>
      </c>
      <c r="J1905" t="s">
        <v>5230</v>
      </c>
    </row>
    <row r="1906" spans="1:10" x14ac:dyDescent="0.25">
      <c r="A1906" t="s">
        <v>1914</v>
      </c>
      <c r="B1906" s="1">
        <v>45065.638927785563</v>
      </c>
      <c r="C1906" t="s">
        <v>5068</v>
      </c>
      <c r="D1906" t="s">
        <v>5215</v>
      </c>
      <c r="E1906">
        <v>4</v>
      </c>
      <c r="F1906">
        <v>365.26</v>
      </c>
      <c r="G1906" t="s">
        <v>5220</v>
      </c>
      <c r="H1906" t="s">
        <v>5226</v>
      </c>
      <c r="I1906">
        <v>1461.04</v>
      </c>
      <c r="J1906" t="s">
        <v>5231</v>
      </c>
    </row>
    <row r="1907" spans="1:10" x14ac:dyDescent="0.25">
      <c r="A1907" t="s">
        <v>1915</v>
      </c>
      <c r="B1907" s="1">
        <v>45065.71174234846</v>
      </c>
      <c r="C1907" t="s">
        <v>5133</v>
      </c>
      <c r="D1907" t="s">
        <v>5219</v>
      </c>
      <c r="E1907">
        <v>4</v>
      </c>
      <c r="F1907">
        <v>65.290000000000006</v>
      </c>
      <c r="G1907" t="s">
        <v>5220</v>
      </c>
      <c r="H1907" t="s">
        <v>5226</v>
      </c>
      <c r="I1907">
        <v>261.16000000000003</v>
      </c>
      <c r="J1907" t="s">
        <v>5232</v>
      </c>
    </row>
    <row r="1908" spans="1:10" x14ac:dyDescent="0.25">
      <c r="A1908" t="s">
        <v>1916</v>
      </c>
      <c r="B1908" s="1">
        <v>45065.784556911378</v>
      </c>
      <c r="C1908" t="s">
        <v>5165</v>
      </c>
      <c r="D1908" t="s">
        <v>5214</v>
      </c>
      <c r="E1908">
        <v>1</v>
      </c>
      <c r="F1908">
        <v>535.22</v>
      </c>
      <c r="G1908" t="s">
        <v>5221</v>
      </c>
      <c r="H1908" t="s">
        <v>5227</v>
      </c>
      <c r="I1908">
        <v>535.22</v>
      </c>
      <c r="J1908" t="s">
        <v>5229</v>
      </c>
    </row>
    <row r="1909" spans="1:10" x14ac:dyDescent="0.25">
      <c r="A1909" t="s">
        <v>1917</v>
      </c>
      <c r="B1909" s="1">
        <v>45065.857371474303</v>
      </c>
      <c r="C1909" t="s">
        <v>5117</v>
      </c>
      <c r="D1909" t="s">
        <v>5217</v>
      </c>
      <c r="E1909">
        <v>10</v>
      </c>
      <c r="F1909">
        <v>266.98</v>
      </c>
      <c r="G1909" t="s">
        <v>5223</v>
      </c>
      <c r="H1909" t="s">
        <v>5224</v>
      </c>
      <c r="I1909">
        <v>2669.8</v>
      </c>
      <c r="J1909" t="s">
        <v>5232</v>
      </c>
    </row>
    <row r="1910" spans="1:10" x14ac:dyDescent="0.25">
      <c r="A1910" t="s">
        <v>1918</v>
      </c>
      <c r="B1910" s="1">
        <v>45065.9301860372</v>
      </c>
      <c r="C1910" t="s">
        <v>5046</v>
      </c>
      <c r="D1910" t="s">
        <v>5212</v>
      </c>
      <c r="E1910">
        <v>1</v>
      </c>
      <c r="F1910">
        <v>632.74</v>
      </c>
      <c r="G1910" t="s">
        <v>5223</v>
      </c>
      <c r="H1910" t="s">
        <v>5226</v>
      </c>
      <c r="I1910">
        <v>632.74</v>
      </c>
      <c r="J1910" t="s">
        <v>5230</v>
      </c>
    </row>
    <row r="1911" spans="1:10" x14ac:dyDescent="0.25">
      <c r="A1911" t="s">
        <v>1919</v>
      </c>
      <c r="B1911" s="1">
        <v>45066.003000600118</v>
      </c>
      <c r="C1911" t="s">
        <v>5122</v>
      </c>
      <c r="D1911" t="s">
        <v>5219</v>
      </c>
      <c r="E1911">
        <v>6</v>
      </c>
      <c r="F1911">
        <v>961.13</v>
      </c>
      <c r="G1911" t="s">
        <v>5221</v>
      </c>
      <c r="H1911" t="s">
        <v>5228</v>
      </c>
      <c r="I1911">
        <v>5766.78</v>
      </c>
      <c r="J1911" t="s">
        <v>5232</v>
      </c>
    </row>
    <row r="1912" spans="1:10" x14ac:dyDescent="0.25">
      <c r="A1912" t="s">
        <v>1920</v>
      </c>
      <c r="B1912" s="1">
        <v>45066.075815163029</v>
      </c>
      <c r="C1912" t="s">
        <v>5146</v>
      </c>
      <c r="D1912" t="s">
        <v>5217</v>
      </c>
      <c r="E1912">
        <v>3</v>
      </c>
      <c r="F1912">
        <v>786.16</v>
      </c>
      <c r="G1912" t="s">
        <v>5221</v>
      </c>
      <c r="H1912" t="s">
        <v>5224</v>
      </c>
      <c r="I1912">
        <v>2358.48</v>
      </c>
      <c r="J1912" t="s">
        <v>5232</v>
      </c>
    </row>
    <row r="1913" spans="1:10" x14ac:dyDescent="0.25">
      <c r="A1913" t="s">
        <v>1921</v>
      </c>
      <c r="B1913" s="1">
        <v>45066.14862972594</v>
      </c>
      <c r="C1913" t="s">
        <v>5010</v>
      </c>
      <c r="D1913" t="s">
        <v>5216</v>
      </c>
      <c r="E1913">
        <v>2</v>
      </c>
      <c r="F1913">
        <v>55.14</v>
      </c>
      <c r="G1913" t="s">
        <v>5221</v>
      </c>
      <c r="H1913" t="s">
        <v>5227</v>
      </c>
      <c r="I1913">
        <v>110.28</v>
      </c>
      <c r="J1913" t="s">
        <v>5232</v>
      </c>
    </row>
    <row r="1914" spans="1:10" x14ac:dyDescent="0.25">
      <c r="A1914" t="s">
        <v>1922</v>
      </c>
      <c r="B1914" s="1">
        <v>45066.221444288851</v>
      </c>
      <c r="C1914" t="s">
        <v>5042</v>
      </c>
      <c r="D1914" t="s">
        <v>5218</v>
      </c>
      <c r="E1914">
        <v>9</v>
      </c>
      <c r="F1914">
        <v>786.67</v>
      </c>
      <c r="G1914" t="s">
        <v>5223</v>
      </c>
      <c r="H1914" t="s">
        <v>5225</v>
      </c>
      <c r="I1914">
        <v>7080.03</v>
      </c>
      <c r="J1914" t="s">
        <v>5230</v>
      </c>
    </row>
    <row r="1915" spans="1:10" x14ac:dyDescent="0.25">
      <c r="A1915" t="s">
        <v>1923</v>
      </c>
      <c r="B1915" s="1">
        <v>45066.294258851762</v>
      </c>
      <c r="C1915" t="s">
        <v>5019</v>
      </c>
      <c r="D1915" t="s">
        <v>5218</v>
      </c>
      <c r="E1915">
        <v>9</v>
      </c>
      <c r="F1915">
        <v>193.42</v>
      </c>
      <c r="G1915" t="s">
        <v>5221</v>
      </c>
      <c r="H1915" t="s">
        <v>5224</v>
      </c>
      <c r="I1915">
        <v>1740.78</v>
      </c>
      <c r="J1915" t="s">
        <v>5230</v>
      </c>
    </row>
    <row r="1916" spans="1:10" x14ac:dyDescent="0.25">
      <c r="A1916" t="s">
        <v>1924</v>
      </c>
      <c r="B1916" s="1">
        <v>45066.367073414673</v>
      </c>
      <c r="C1916" t="s">
        <v>5205</v>
      </c>
      <c r="D1916" t="s">
        <v>5213</v>
      </c>
      <c r="E1916">
        <v>3</v>
      </c>
      <c r="F1916">
        <v>286.05</v>
      </c>
      <c r="G1916" t="s">
        <v>5221</v>
      </c>
      <c r="H1916" t="s">
        <v>5227</v>
      </c>
      <c r="I1916">
        <v>858.15</v>
      </c>
      <c r="J1916" t="s">
        <v>5230</v>
      </c>
    </row>
    <row r="1917" spans="1:10" x14ac:dyDescent="0.25">
      <c r="A1917" t="s">
        <v>1925</v>
      </c>
      <c r="B1917" s="1">
        <v>45066.439887977591</v>
      </c>
      <c r="C1917" t="s">
        <v>5083</v>
      </c>
      <c r="D1917" t="s">
        <v>5212</v>
      </c>
      <c r="E1917">
        <v>7</v>
      </c>
      <c r="F1917">
        <v>142.43</v>
      </c>
      <c r="G1917" t="s">
        <v>5220</v>
      </c>
      <c r="H1917" t="s">
        <v>5227</v>
      </c>
      <c r="I1917">
        <v>997.01</v>
      </c>
      <c r="J1917" t="s">
        <v>5230</v>
      </c>
    </row>
    <row r="1918" spans="1:10" x14ac:dyDescent="0.25">
      <c r="A1918" t="s">
        <v>1926</v>
      </c>
      <c r="B1918" s="1">
        <v>45066.512702540487</v>
      </c>
      <c r="C1918" t="s">
        <v>5196</v>
      </c>
      <c r="D1918" t="s">
        <v>5213</v>
      </c>
      <c r="E1918">
        <v>4</v>
      </c>
      <c r="F1918">
        <v>825.53</v>
      </c>
      <c r="G1918" t="s">
        <v>5223</v>
      </c>
      <c r="H1918" t="s">
        <v>5227</v>
      </c>
      <c r="I1918">
        <v>3302.12</v>
      </c>
      <c r="J1918" t="s">
        <v>5230</v>
      </c>
    </row>
    <row r="1919" spans="1:10" x14ac:dyDescent="0.25">
      <c r="A1919" t="s">
        <v>1927</v>
      </c>
      <c r="B1919" s="1">
        <v>45066.585517103413</v>
      </c>
      <c r="C1919" t="s">
        <v>5041</v>
      </c>
      <c r="D1919" t="s">
        <v>5217</v>
      </c>
      <c r="E1919">
        <v>8</v>
      </c>
      <c r="F1919">
        <v>608.79999999999995</v>
      </c>
      <c r="G1919" t="s">
        <v>5222</v>
      </c>
      <c r="H1919" t="s">
        <v>5225</v>
      </c>
      <c r="I1919">
        <v>4870.3999999999996</v>
      </c>
      <c r="J1919" t="s">
        <v>5232</v>
      </c>
    </row>
    <row r="1920" spans="1:10" x14ac:dyDescent="0.25">
      <c r="A1920" t="s">
        <v>1928</v>
      </c>
      <c r="B1920" s="1">
        <v>45066.658331666331</v>
      </c>
      <c r="C1920" t="s">
        <v>5048</v>
      </c>
      <c r="D1920" t="s">
        <v>5219</v>
      </c>
      <c r="E1920">
        <v>8</v>
      </c>
      <c r="F1920">
        <v>300.05</v>
      </c>
      <c r="G1920" t="s">
        <v>5220</v>
      </c>
      <c r="H1920" t="s">
        <v>5227</v>
      </c>
      <c r="I1920">
        <v>2400.4</v>
      </c>
      <c r="J1920" t="s">
        <v>5232</v>
      </c>
    </row>
    <row r="1921" spans="1:10" x14ac:dyDescent="0.25">
      <c r="A1921" t="s">
        <v>1929</v>
      </c>
      <c r="B1921" s="1">
        <v>45066.731146229227</v>
      </c>
      <c r="C1921" t="s">
        <v>5062</v>
      </c>
      <c r="D1921" t="s">
        <v>5214</v>
      </c>
      <c r="E1921">
        <v>8</v>
      </c>
      <c r="F1921">
        <v>429.81</v>
      </c>
      <c r="G1921" t="s">
        <v>5221</v>
      </c>
      <c r="H1921" t="s">
        <v>5227</v>
      </c>
      <c r="I1921">
        <v>3438.48</v>
      </c>
      <c r="J1921" t="s">
        <v>5229</v>
      </c>
    </row>
    <row r="1922" spans="1:10" x14ac:dyDescent="0.25">
      <c r="A1922" t="s">
        <v>1930</v>
      </c>
      <c r="B1922" s="1">
        <v>45066.803960792153</v>
      </c>
      <c r="C1922" t="s">
        <v>5170</v>
      </c>
      <c r="D1922" t="s">
        <v>5213</v>
      </c>
      <c r="E1922">
        <v>4</v>
      </c>
      <c r="F1922">
        <v>986.36</v>
      </c>
      <c r="G1922" t="s">
        <v>5223</v>
      </c>
      <c r="H1922" t="s">
        <v>5224</v>
      </c>
      <c r="I1922">
        <v>3945.44</v>
      </c>
      <c r="J1922" t="s">
        <v>5230</v>
      </c>
    </row>
    <row r="1923" spans="1:10" x14ac:dyDescent="0.25">
      <c r="A1923" t="s">
        <v>1931</v>
      </c>
      <c r="B1923" s="1">
        <v>45066.876775355071</v>
      </c>
      <c r="C1923" t="s">
        <v>5191</v>
      </c>
      <c r="D1923" t="s">
        <v>5210</v>
      </c>
      <c r="E1923">
        <v>3</v>
      </c>
      <c r="F1923">
        <v>324.77</v>
      </c>
      <c r="G1923" t="s">
        <v>5223</v>
      </c>
      <c r="H1923" t="s">
        <v>5228</v>
      </c>
      <c r="I1923">
        <v>974.31</v>
      </c>
      <c r="J1923" t="s">
        <v>5229</v>
      </c>
    </row>
    <row r="1924" spans="1:10" x14ac:dyDescent="0.25">
      <c r="A1924" t="s">
        <v>1932</v>
      </c>
      <c r="B1924" s="1">
        <v>45066.949589917967</v>
      </c>
      <c r="C1924" t="s">
        <v>5104</v>
      </c>
      <c r="D1924" t="s">
        <v>5216</v>
      </c>
      <c r="E1924">
        <v>7</v>
      </c>
      <c r="F1924">
        <v>109.37</v>
      </c>
      <c r="G1924" t="s">
        <v>5223</v>
      </c>
      <c r="H1924" t="s">
        <v>5224</v>
      </c>
      <c r="I1924">
        <v>765.59</v>
      </c>
      <c r="J1924" t="s">
        <v>5232</v>
      </c>
    </row>
    <row r="1925" spans="1:10" x14ac:dyDescent="0.25">
      <c r="A1925" t="s">
        <v>1933</v>
      </c>
      <c r="B1925" s="1">
        <v>45067.022404480893</v>
      </c>
      <c r="C1925" t="s">
        <v>5139</v>
      </c>
      <c r="D1925" t="s">
        <v>5219</v>
      </c>
      <c r="E1925">
        <v>4</v>
      </c>
      <c r="F1925">
        <v>467.37</v>
      </c>
      <c r="G1925" t="s">
        <v>5223</v>
      </c>
      <c r="H1925" t="s">
        <v>5227</v>
      </c>
      <c r="I1925">
        <v>1869.48</v>
      </c>
      <c r="J1925" t="s">
        <v>5232</v>
      </c>
    </row>
    <row r="1926" spans="1:10" x14ac:dyDescent="0.25">
      <c r="A1926" t="s">
        <v>1934</v>
      </c>
      <c r="B1926" s="1">
        <v>45067.095219043811</v>
      </c>
      <c r="C1926" t="s">
        <v>5022</v>
      </c>
      <c r="D1926" t="s">
        <v>5211</v>
      </c>
      <c r="E1926">
        <v>10</v>
      </c>
      <c r="F1926">
        <v>968.64</v>
      </c>
      <c r="G1926" t="s">
        <v>5220</v>
      </c>
      <c r="H1926" t="s">
        <v>5226</v>
      </c>
      <c r="I1926">
        <v>9686.4</v>
      </c>
      <c r="J1926" t="s">
        <v>5230</v>
      </c>
    </row>
    <row r="1927" spans="1:10" x14ac:dyDescent="0.25">
      <c r="A1927" t="s">
        <v>1935</v>
      </c>
      <c r="B1927" s="1">
        <v>45067.168033606707</v>
      </c>
      <c r="C1927" t="s">
        <v>5155</v>
      </c>
      <c r="D1927" t="s">
        <v>5211</v>
      </c>
      <c r="E1927">
        <v>6</v>
      </c>
      <c r="F1927">
        <v>414.96</v>
      </c>
      <c r="G1927" t="s">
        <v>5221</v>
      </c>
      <c r="H1927" t="s">
        <v>5226</v>
      </c>
      <c r="I1927">
        <v>2489.7600000000002</v>
      </c>
      <c r="J1927" t="s">
        <v>5230</v>
      </c>
    </row>
    <row r="1928" spans="1:10" x14ac:dyDescent="0.25">
      <c r="A1928" t="s">
        <v>1936</v>
      </c>
      <c r="B1928" s="1">
        <v>45067.240848169633</v>
      </c>
      <c r="C1928" t="s">
        <v>5203</v>
      </c>
      <c r="D1928" t="s">
        <v>5217</v>
      </c>
      <c r="E1928">
        <v>9</v>
      </c>
      <c r="F1928">
        <v>485.82</v>
      </c>
      <c r="G1928" t="s">
        <v>5221</v>
      </c>
      <c r="H1928" t="s">
        <v>5225</v>
      </c>
      <c r="I1928">
        <v>4372.38</v>
      </c>
      <c r="J1928" t="s">
        <v>5232</v>
      </c>
    </row>
    <row r="1929" spans="1:10" x14ac:dyDescent="0.25">
      <c r="A1929" t="s">
        <v>1937</v>
      </c>
      <c r="B1929" s="1">
        <v>45067.313662732537</v>
      </c>
      <c r="C1929" t="s">
        <v>5139</v>
      </c>
      <c r="D1929" t="s">
        <v>5216</v>
      </c>
      <c r="E1929">
        <v>6</v>
      </c>
      <c r="F1929">
        <v>473.21</v>
      </c>
      <c r="G1929" t="s">
        <v>5220</v>
      </c>
      <c r="H1929" t="s">
        <v>5227</v>
      </c>
      <c r="I1929">
        <v>2839.26</v>
      </c>
      <c r="J1929" t="s">
        <v>5232</v>
      </c>
    </row>
    <row r="1930" spans="1:10" x14ac:dyDescent="0.25">
      <c r="A1930" t="s">
        <v>1938</v>
      </c>
      <c r="B1930" s="1">
        <v>45067.386477295448</v>
      </c>
      <c r="C1930" t="s">
        <v>5100</v>
      </c>
      <c r="D1930" t="s">
        <v>5212</v>
      </c>
      <c r="E1930">
        <v>5</v>
      </c>
      <c r="F1930">
        <v>793.19</v>
      </c>
      <c r="G1930" t="s">
        <v>5222</v>
      </c>
      <c r="H1930" t="s">
        <v>5228</v>
      </c>
      <c r="I1930">
        <v>3965.95</v>
      </c>
      <c r="J1930" t="s">
        <v>5230</v>
      </c>
    </row>
    <row r="1931" spans="1:10" x14ac:dyDescent="0.25">
      <c r="A1931" t="s">
        <v>1939</v>
      </c>
      <c r="B1931" s="1">
        <v>45067.459291858373</v>
      </c>
      <c r="C1931" t="s">
        <v>5081</v>
      </c>
      <c r="D1931" t="s">
        <v>5218</v>
      </c>
      <c r="E1931">
        <v>1</v>
      </c>
      <c r="F1931">
        <v>536.36</v>
      </c>
      <c r="G1931" t="s">
        <v>5221</v>
      </c>
      <c r="H1931" t="s">
        <v>5226</v>
      </c>
      <c r="I1931">
        <v>536.36</v>
      </c>
      <c r="J1931" t="s">
        <v>5230</v>
      </c>
    </row>
    <row r="1932" spans="1:10" x14ac:dyDescent="0.25">
      <c r="A1932" t="s">
        <v>1940</v>
      </c>
      <c r="B1932" s="1">
        <v>45067.532106421277</v>
      </c>
      <c r="C1932" t="s">
        <v>5097</v>
      </c>
      <c r="D1932" t="s">
        <v>5215</v>
      </c>
      <c r="E1932">
        <v>5</v>
      </c>
      <c r="F1932">
        <v>536.9</v>
      </c>
      <c r="G1932" t="s">
        <v>5223</v>
      </c>
      <c r="H1932" t="s">
        <v>5224</v>
      </c>
      <c r="I1932">
        <v>2684.5</v>
      </c>
      <c r="J1932" t="s">
        <v>5231</v>
      </c>
    </row>
    <row r="1933" spans="1:10" x14ac:dyDescent="0.25">
      <c r="A1933" t="s">
        <v>1941</v>
      </c>
      <c r="B1933" s="1">
        <v>45067.604920984188</v>
      </c>
      <c r="C1933" t="s">
        <v>5026</v>
      </c>
      <c r="D1933" t="s">
        <v>5214</v>
      </c>
      <c r="E1933">
        <v>9</v>
      </c>
      <c r="F1933">
        <v>890.45</v>
      </c>
      <c r="G1933" t="s">
        <v>5223</v>
      </c>
      <c r="H1933" t="s">
        <v>5224</v>
      </c>
      <c r="I1933">
        <v>8014.05</v>
      </c>
      <c r="J1933" t="s">
        <v>5229</v>
      </c>
    </row>
    <row r="1934" spans="1:10" x14ac:dyDescent="0.25">
      <c r="A1934" t="s">
        <v>1942</v>
      </c>
      <c r="B1934" s="1">
        <v>45067.677735547113</v>
      </c>
      <c r="C1934" t="s">
        <v>5168</v>
      </c>
      <c r="D1934" t="s">
        <v>5216</v>
      </c>
      <c r="E1934">
        <v>1</v>
      </c>
      <c r="F1934">
        <v>851.06</v>
      </c>
      <c r="G1934" t="s">
        <v>5223</v>
      </c>
      <c r="H1934" t="s">
        <v>5227</v>
      </c>
      <c r="I1934">
        <v>851.06</v>
      </c>
      <c r="J1934" t="s">
        <v>5232</v>
      </c>
    </row>
    <row r="1935" spans="1:10" x14ac:dyDescent="0.25">
      <c r="A1935" t="s">
        <v>1943</v>
      </c>
      <c r="B1935" s="1">
        <v>45067.750550110009</v>
      </c>
      <c r="C1935" t="s">
        <v>5133</v>
      </c>
      <c r="D1935" t="s">
        <v>5219</v>
      </c>
      <c r="E1935">
        <v>3</v>
      </c>
      <c r="F1935">
        <v>123.82</v>
      </c>
      <c r="G1935" t="s">
        <v>5222</v>
      </c>
      <c r="H1935" t="s">
        <v>5227</v>
      </c>
      <c r="I1935">
        <v>371.46</v>
      </c>
      <c r="J1935" t="s">
        <v>5232</v>
      </c>
    </row>
    <row r="1936" spans="1:10" x14ac:dyDescent="0.25">
      <c r="A1936" t="s">
        <v>1944</v>
      </c>
      <c r="B1936" s="1">
        <v>45067.823364672928</v>
      </c>
      <c r="C1936" t="s">
        <v>5169</v>
      </c>
      <c r="D1936" t="s">
        <v>5210</v>
      </c>
      <c r="E1936">
        <v>5</v>
      </c>
      <c r="F1936">
        <v>378.81</v>
      </c>
      <c r="G1936" t="s">
        <v>5222</v>
      </c>
      <c r="H1936" t="s">
        <v>5226</v>
      </c>
      <c r="I1936">
        <v>1894.05</v>
      </c>
      <c r="J1936" t="s">
        <v>5229</v>
      </c>
    </row>
    <row r="1937" spans="1:10" x14ac:dyDescent="0.25">
      <c r="A1937" t="s">
        <v>1945</v>
      </c>
      <c r="B1937" s="1">
        <v>45067.896179235853</v>
      </c>
      <c r="C1937" t="s">
        <v>5126</v>
      </c>
      <c r="D1937" t="s">
        <v>5210</v>
      </c>
      <c r="E1937">
        <v>5</v>
      </c>
      <c r="F1937">
        <v>824.82</v>
      </c>
      <c r="G1937" t="s">
        <v>5222</v>
      </c>
      <c r="H1937" t="s">
        <v>5225</v>
      </c>
      <c r="I1937">
        <v>4124.1000000000004</v>
      </c>
      <c r="J1937" t="s">
        <v>5229</v>
      </c>
    </row>
    <row r="1938" spans="1:10" x14ac:dyDescent="0.25">
      <c r="A1938" t="s">
        <v>1946</v>
      </c>
      <c r="B1938" s="1">
        <v>45067.96899379875</v>
      </c>
      <c r="C1938" t="s">
        <v>5108</v>
      </c>
      <c r="D1938" t="s">
        <v>5215</v>
      </c>
      <c r="E1938">
        <v>10</v>
      </c>
      <c r="F1938">
        <v>331.9</v>
      </c>
      <c r="G1938" t="s">
        <v>5223</v>
      </c>
      <c r="H1938" t="s">
        <v>5224</v>
      </c>
      <c r="I1938">
        <v>3319</v>
      </c>
      <c r="J1938" t="s">
        <v>5231</v>
      </c>
    </row>
    <row r="1939" spans="1:10" x14ac:dyDescent="0.25">
      <c r="A1939" t="s">
        <v>1947</v>
      </c>
      <c r="B1939" s="1">
        <v>45068.041808361668</v>
      </c>
      <c r="C1939" t="s">
        <v>5187</v>
      </c>
      <c r="D1939" t="s">
        <v>5216</v>
      </c>
      <c r="E1939">
        <v>6</v>
      </c>
      <c r="F1939">
        <v>353.82</v>
      </c>
      <c r="G1939" t="s">
        <v>5222</v>
      </c>
      <c r="H1939" t="s">
        <v>5224</v>
      </c>
      <c r="I1939">
        <v>2122.92</v>
      </c>
      <c r="J1939" t="s">
        <v>5232</v>
      </c>
    </row>
    <row r="1940" spans="1:10" x14ac:dyDescent="0.25">
      <c r="A1940" t="s">
        <v>1948</v>
      </c>
      <c r="B1940" s="1">
        <v>45068.114622924593</v>
      </c>
      <c r="C1940" t="s">
        <v>5098</v>
      </c>
      <c r="D1940" t="s">
        <v>5218</v>
      </c>
      <c r="E1940">
        <v>3</v>
      </c>
      <c r="F1940">
        <v>669.33</v>
      </c>
      <c r="G1940" t="s">
        <v>5223</v>
      </c>
      <c r="H1940" t="s">
        <v>5227</v>
      </c>
      <c r="I1940">
        <v>2007.99</v>
      </c>
      <c r="J1940" t="s">
        <v>5230</v>
      </c>
    </row>
    <row r="1941" spans="1:10" x14ac:dyDescent="0.25">
      <c r="A1941" t="s">
        <v>1949</v>
      </c>
      <c r="B1941" s="1">
        <v>45068.18743748749</v>
      </c>
      <c r="C1941" t="s">
        <v>5098</v>
      </c>
      <c r="D1941" t="s">
        <v>5215</v>
      </c>
      <c r="E1941">
        <v>4</v>
      </c>
      <c r="F1941">
        <v>394.13</v>
      </c>
      <c r="G1941" t="s">
        <v>5220</v>
      </c>
      <c r="H1941" t="s">
        <v>5227</v>
      </c>
      <c r="I1941">
        <v>1576.52</v>
      </c>
      <c r="J1941" t="s">
        <v>5231</v>
      </c>
    </row>
    <row r="1942" spans="1:10" x14ac:dyDescent="0.25">
      <c r="A1942" t="s">
        <v>1950</v>
      </c>
      <c r="B1942" s="1">
        <v>45068.260252050408</v>
      </c>
      <c r="C1942" t="s">
        <v>5170</v>
      </c>
      <c r="D1942" t="s">
        <v>5212</v>
      </c>
      <c r="E1942">
        <v>3</v>
      </c>
      <c r="F1942">
        <v>649.14</v>
      </c>
      <c r="G1942" t="s">
        <v>5222</v>
      </c>
      <c r="H1942" t="s">
        <v>5228</v>
      </c>
      <c r="I1942">
        <v>1947.42</v>
      </c>
      <c r="J1942" t="s">
        <v>5230</v>
      </c>
    </row>
    <row r="1943" spans="1:10" x14ac:dyDescent="0.25">
      <c r="A1943" t="s">
        <v>1951</v>
      </c>
      <c r="B1943" s="1">
        <v>45068.333066613319</v>
      </c>
      <c r="C1943" t="s">
        <v>5059</v>
      </c>
      <c r="D1943" t="s">
        <v>5214</v>
      </c>
      <c r="E1943">
        <v>5</v>
      </c>
      <c r="F1943">
        <v>113.36</v>
      </c>
      <c r="G1943" t="s">
        <v>5220</v>
      </c>
      <c r="H1943" t="s">
        <v>5226</v>
      </c>
      <c r="I1943">
        <v>566.79999999999995</v>
      </c>
      <c r="J1943" t="s">
        <v>5229</v>
      </c>
    </row>
    <row r="1944" spans="1:10" x14ac:dyDescent="0.25">
      <c r="A1944" t="s">
        <v>1952</v>
      </c>
      <c r="B1944" s="1">
        <v>45068.40588117623</v>
      </c>
      <c r="C1944" t="s">
        <v>5193</v>
      </c>
      <c r="D1944" t="s">
        <v>5212</v>
      </c>
      <c r="E1944">
        <v>6</v>
      </c>
      <c r="F1944">
        <v>416.09</v>
      </c>
      <c r="G1944" t="s">
        <v>5220</v>
      </c>
      <c r="H1944" t="s">
        <v>5226</v>
      </c>
      <c r="I1944">
        <v>2496.54</v>
      </c>
      <c r="J1944" t="s">
        <v>5230</v>
      </c>
    </row>
    <row r="1945" spans="1:10" x14ac:dyDescent="0.25">
      <c r="A1945" t="s">
        <v>1953</v>
      </c>
      <c r="B1945" s="1">
        <v>45068.478695739141</v>
      </c>
      <c r="C1945" t="s">
        <v>5165</v>
      </c>
      <c r="D1945" t="s">
        <v>5213</v>
      </c>
      <c r="E1945">
        <v>2</v>
      </c>
      <c r="F1945">
        <v>589.08000000000004</v>
      </c>
      <c r="G1945" t="s">
        <v>5223</v>
      </c>
      <c r="H1945" t="s">
        <v>5226</v>
      </c>
      <c r="I1945">
        <v>1178.1600000000001</v>
      </c>
      <c r="J1945" t="s">
        <v>5230</v>
      </c>
    </row>
    <row r="1946" spans="1:10" x14ac:dyDescent="0.25">
      <c r="A1946" t="s">
        <v>1954</v>
      </c>
      <c r="B1946" s="1">
        <v>45068.551510302059</v>
      </c>
      <c r="C1946" t="s">
        <v>5093</v>
      </c>
      <c r="D1946" t="s">
        <v>5219</v>
      </c>
      <c r="E1946">
        <v>8</v>
      </c>
      <c r="F1946">
        <v>94.6</v>
      </c>
      <c r="G1946" t="s">
        <v>5221</v>
      </c>
      <c r="H1946" t="s">
        <v>5224</v>
      </c>
      <c r="I1946">
        <v>756.8</v>
      </c>
      <c r="J1946" t="s">
        <v>5232</v>
      </c>
    </row>
    <row r="1947" spans="1:10" x14ac:dyDescent="0.25">
      <c r="A1947" t="s">
        <v>1955</v>
      </c>
      <c r="B1947" s="1">
        <v>45068.624324864963</v>
      </c>
      <c r="C1947" t="s">
        <v>5200</v>
      </c>
      <c r="D1947" t="s">
        <v>5213</v>
      </c>
      <c r="E1947">
        <v>9</v>
      </c>
      <c r="F1947">
        <v>240.64</v>
      </c>
      <c r="G1947" t="s">
        <v>5221</v>
      </c>
      <c r="H1947" t="s">
        <v>5226</v>
      </c>
      <c r="I1947">
        <v>2165.7600000000002</v>
      </c>
      <c r="J1947" t="s">
        <v>5230</v>
      </c>
    </row>
    <row r="1948" spans="1:10" x14ac:dyDescent="0.25">
      <c r="A1948" t="s">
        <v>1956</v>
      </c>
      <c r="B1948" s="1">
        <v>45068.697139427881</v>
      </c>
      <c r="C1948" t="s">
        <v>5113</v>
      </c>
      <c r="D1948" t="s">
        <v>5219</v>
      </c>
      <c r="E1948">
        <v>2</v>
      </c>
      <c r="F1948">
        <v>431.88</v>
      </c>
      <c r="G1948" t="s">
        <v>5221</v>
      </c>
      <c r="H1948" t="s">
        <v>5227</v>
      </c>
      <c r="I1948">
        <v>863.76</v>
      </c>
      <c r="J1948" t="s">
        <v>5232</v>
      </c>
    </row>
    <row r="1949" spans="1:10" x14ac:dyDescent="0.25">
      <c r="A1949" t="s">
        <v>1957</v>
      </c>
      <c r="B1949" s="1">
        <v>45068.769953990777</v>
      </c>
      <c r="C1949" t="s">
        <v>5165</v>
      </c>
      <c r="D1949" t="s">
        <v>5217</v>
      </c>
      <c r="E1949">
        <v>10</v>
      </c>
      <c r="F1949">
        <v>794.72</v>
      </c>
      <c r="G1949" t="s">
        <v>5221</v>
      </c>
      <c r="H1949" t="s">
        <v>5228</v>
      </c>
      <c r="I1949">
        <v>7947.2</v>
      </c>
      <c r="J1949" t="s">
        <v>5232</v>
      </c>
    </row>
    <row r="1950" spans="1:10" x14ac:dyDescent="0.25">
      <c r="A1950" t="s">
        <v>1958</v>
      </c>
      <c r="B1950" s="1">
        <v>45068.842768553703</v>
      </c>
      <c r="C1950" t="s">
        <v>5181</v>
      </c>
      <c r="D1950" t="s">
        <v>5214</v>
      </c>
      <c r="E1950">
        <v>7</v>
      </c>
      <c r="F1950">
        <v>913.07</v>
      </c>
      <c r="G1950" t="s">
        <v>5220</v>
      </c>
      <c r="H1950" t="s">
        <v>5226</v>
      </c>
      <c r="I1950">
        <v>6391.49</v>
      </c>
      <c r="J1950" t="s">
        <v>5229</v>
      </c>
    </row>
    <row r="1951" spans="1:10" x14ac:dyDescent="0.25">
      <c r="A1951" t="s">
        <v>1959</v>
      </c>
      <c r="B1951" s="1">
        <v>45068.915583116621</v>
      </c>
      <c r="C1951" t="s">
        <v>5173</v>
      </c>
      <c r="D1951" t="s">
        <v>5210</v>
      </c>
      <c r="E1951">
        <v>10</v>
      </c>
      <c r="F1951">
        <v>117.45</v>
      </c>
      <c r="G1951" t="s">
        <v>5222</v>
      </c>
      <c r="H1951" t="s">
        <v>5225</v>
      </c>
      <c r="I1951">
        <v>1174.5</v>
      </c>
      <c r="J1951" t="s">
        <v>5229</v>
      </c>
    </row>
    <row r="1952" spans="1:10" x14ac:dyDescent="0.25">
      <c r="A1952" t="s">
        <v>1960</v>
      </c>
      <c r="B1952" s="1">
        <v>45068.988397679517</v>
      </c>
      <c r="C1952" t="s">
        <v>5088</v>
      </c>
      <c r="D1952" t="s">
        <v>5218</v>
      </c>
      <c r="E1952">
        <v>1</v>
      </c>
      <c r="F1952">
        <v>761.27</v>
      </c>
      <c r="G1952" t="s">
        <v>5220</v>
      </c>
      <c r="H1952" t="s">
        <v>5226</v>
      </c>
      <c r="I1952">
        <v>761.27</v>
      </c>
      <c r="J1952" t="s">
        <v>5230</v>
      </c>
    </row>
    <row r="1953" spans="1:10" x14ac:dyDescent="0.25">
      <c r="A1953" t="s">
        <v>1961</v>
      </c>
      <c r="B1953" s="1">
        <v>45069.061212242443</v>
      </c>
      <c r="C1953" t="s">
        <v>5022</v>
      </c>
      <c r="D1953" t="s">
        <v>5213</v>
      </c>
      <c r="E1953">
        <v>6</v>
      </c>
      <c r="F1953">
        <v>224.38</v>
      </c>
      <c r="G1953" t="s">
        <v>5221</v>
      </c>
      <c r="H1953" t="s">
        <v>5226</v>
      </c>
      <c r="I1953">
        <v>1346.28</v>
      </c>
      <c r="J1953" t="s">
        <v>5230</v>
      </c>
    </row>
    <row r="1954" spans="1:10" x14ac:dyDescent="0.25">
      <c r="A1954" t="s">
        <v>1962</v>
      </c>
      <c r="B1954" s="1">
        <v>45069.134026805361</v>
      </c>
      <c r="C1954" t="s">
        <v>5026</v>
      </c>
      <c r="D1954" t="s">
        <v>5214</v>
      </c>
      <c r="E1954">
        <v>10</v>
      </c>
      <c r="F1954">
        <v>726.41</v>
      </c>
      <c r="G1954" t="s">
        <v>5220</v>
      </c>
      <c r="H1954" t="s">
        <v>5228</v>
      </c>
      <c r="I1954">
        <v>7264.1</v>
      </c>
      <c r="J1954" t="s">
        <v>5229</v>
      </c>
    </row>
    <row r="1955" spans="1:10" x14ac:dyDescent="0.25">
      <c r="A1955" t="s">
        <v>1963</v>
      </c>
      <c r="B1955" s="1">
        <v>45069.206841368257</v>
      </c>
      <c r="C1955" t="s">
        <v>5156</v>
      </c>
      <c r="D1955" t="s">
        <v>5219</v>
      </c>
      <c r="E1955">
        <v>8</v>
      </c>
      <c r="F1955">
        <v>416.84</v>
      </c>
      <c r="G1955" t="s">
        <v>5220</v>
      </c>
      <c r="H1955" t="s">
        <v>5227</v>
      </c>
      <c r="I1955">
        <v>3334.72</v>
      </c>
      <c r="J1955" t="s">
        <v>5232</v>
      </c>
    </row>
    <row r="1956" spans="1:10" x14ac:dyDescent="0.25">
      <c r="A1956" t="s">
        <v>1964</v>
      </c>
      <c r="B1956" s="1">
        <v>45069.279655931183</v>
      </c>
      <c r="C1956" t="s">
        <v>5138</v>
      </c>
      <c r="D1956" t="s">
        <v>5214</v>
      </c>
      <c r="E1956">
        <v>4</v>
      </c>
      <c r="F1956">
        <v>678.52</v>
      </c>
      <c r="G1956" t="s">
        <v>5223</v>
      </c>
      <c r="H1956" t="s">
        <v>5226</v>
      </c>
      <c r="I1956">
        <v>2714.08</v>
      </c>
      <c r="J1956" t="s">
        <v>5229</v>
      </c>
    </row>
    <row r="1957" spans="1:10" x14ac:dyDescent="0.25">
      <c r="A1957" t="s">
        <v>1965</v>
      </c>
      <c r="B1957" s="1">
        <v>45069.352470494086</v>
      </c>
      <c r="C1957" t="s">
        <v>5016</v>
      </c>
      <c r="D1957" t="s">
        <v>5219</v>
      </c>
      <c r="E1957">
        <v>10</v>
      </c>
      <c r="F1957">
        <v>204.31</v>
      </c>
      <c r="G1957" t="s">
        <v>5223</v>
      </c>
      <c r="H1957" t="s">
        <v>5224</v>
      </c>
      <c r="I1957">
        <v>2043.1</v>
      </c>
      <c r="J1957" t="s">
        <v>5232</v>
      </c>
    </row>
    <row r="1958" spans="1:10" x14ac:dyDescent="0.25">
      <c r="A1958" t="s">
        <v>1966</v>
      </c>
      <c r="B1958" s="1">
        <v>45069.425285056997</v>
      </c>
      <c r="C1958" t="s">
        <v>5166</v>
      </c>
      <c r="D1958" t="s">
        <v>5216</v>
      </c>
      <c r="E1958">
        <v>5</v>
      </c>
      <c r="F1958">
        <v>963.83</v>
      </c>
      <c r="G1958" t="s">
        <v>5220</v>
      </c>
      <c r="H1958" t="s">
        <v>5227</v>
      </c>
      <c r="I1958">
        <v>4819.1499999999996</v>
      </c>
      <c r="J1958" t="s">
        <v>5232</v>
      </c>
    </row>
    <row r="1959" spans="1:10" x14ac:dyDescent="0.25">
      <c r="A1959" t="s">
        <v>1967</v>
      </c>
      <c r="B1959" s="1">
        <v>45069.498099619923</v>
      </c>
      <c r="C1959" t="s">
        <v>5170</v>
      </c>
      <c r="D1959" t="s">
        <v>5213</v>
      </c>
      <c r="E1959">
        <v>8</v>
      </c>
      <c r="F1959">
        <v>441.03</v>
      </c>
      <c r="G1959" t="s">
        <v>5222</v>
      </c>
      <c r="H1959" t="s">
        <v>5224</v>
      </c>
      <c r="I1959">
        <v>3528.24</v>
      </c>
      <c r="J1959" t="s">
        <v>5230</v>
      </c>
    </row>
    <row r="1960" spans="1:10" x14ac:dyDescent="0.25">
      <c r="A1960" t="s">
        <v>1968</v>
      </c>
      <c r="B1960" s="1">
        <v>45069.570914182827</v>
      </c>
      <c r="C1960" t="s">
        <v>5067</v>
      </c>
      <c r="D1960" t="s">
        <v>5218</v>
      </c>
      <c r="E1960">
        <v>6</v>
      </c>
      <c r="F1960">
        <v>303.56</v>
      </c>
      <c r="G1960" t="s">
        <v>5222</v>
      </c>
      <c r="H1960" t="s">
        <v>5228</v>
      </c>
      <c r="I1960">
        <v>1821.36</v>
      </c>
      <c r="J1960" t="s">
        <v>5230</v>
      </c>
    </row>
    <row r="1961" spans="1:10" x14ac:dyDescent="0.25">
      <c r="A1961" t="s">
        <v>1969</v>
      </c>
      <c r="B1961" s="1">
        <v>45069.643728745737</v>
      </c>
      <c r="C1961" t="s">
        <v>5193</v>
      </c>
      <c r="D1961" t="s">
        <v>5216</v>
      </c>
      <c r="E1961">
        <v>6</v>
      </c>
      <c r="F1961">
        <v>801.25</v>
      </c>
      <c r="G1961" t="s">
        <v>5223</v>
      </c>
      <c r="H1961" t="s">
        <v>5226</v>
      </c>
      <c r="I1961">
        <v>4807.5</v>
      </c>
      <c r="J1961" t="s">
        <v>5232</v>
      </c>
    </row>
    <row r="1962" spans="1:10" x14ac:dyDescent="0.25">
      <c r="A1962" t="s">
        <v>1970</v>
      </c>
      <c r="B1962" s="1">
        <v>45069.716543308663</v>
      </c>
      <c r="C1962" t="s">
        <v>5070</v>
      </c>
      <c r="D1962" t="s">
        <v>5210</v>
      </c>
      <c r="E1962">
        <v>9</v>
      </c>
      <c r="F1962">
        <v>76.61</v>
      </c>
      <c r="G1962" t="s">
        <v>5221</v>
      </c>
      <c r="H1962" t="s">
        <v>5228</v>
      </c>
      <c r="I1962">
        <v>689.49</v>
      </c>
      <c r="J1962" t="s">
        <v>5229</v>
      </c>
    </row>
    <row r="1963" spans="1:10" x14ac:dyDescent="0.25">
      <c r="A1963" t="s">
        <v>1971</v>
      </c>
      <c r="B1963" s="1">
        <v>45069.789357871567</v>
      </c>
      <c r="C1963" t="s">
        <v>5021</v>
      </c>
      <c r="D1963" t="s">
        <v>5210</v>
      </c>
      <c r="E1963">
        <v>5</v>
      </c>
      <c r="F1963">
        <v>238.48</v>
      </c>
      <c r="G1963" t="s">
        <v>5222</v>
      </c>
      <c r="H1963" t="s">
        <v>5224</v>
      </c>
      <c r="I1963">
        <v>1192.4000000000001</v>
      </c>
      <c r="J1963" t="s">
        <v>5229</v>
      </c>
    </row>
    <row r="1964" spans="1:10" x14ac:dyDescent="0.25">
      <c r="A1964" t="s">
        <v>1972</v>
      </c>
      <c r="B1964" s="1">
        <v>45069.862172434478</v>
      </c>
      <c r="C1964" t="s">
        <v>5015</v>
      </c>
      <c r="D1964" t="s">
        <v>5218</v>
      </c>
      <c r="E1964">
        <v>5</v>
      </c>
      <c r="F1964">
        <v>455.28</v>
      </c>
      <c r="G1964" t="s">
        <v>5222</v>
      </c>
      <c r="H1964" t="s">
        <v>5226</v>
      </c>
      <c r="I1964">
        <v>2276.4</v>
      </c>
      <c r="J1964" t="s">
        <v>5230</v>
      </c>
    </row>
    <row r="1965" spans="1:10" x14ac:dyDescent="0.25">
      <c r="A1965" t="s">
        <v>1973</v>
      </c>
      <c r="B1965" s="1">
        <v>45069.934986997403</v>
      </c>
      <c r="C1965" t="s">
        <v>5199</v>
      </c>
      <c r="D1965" t="s">
        <v>5214</v>
      </c>
      <c r="E1965">
        <v>9</v>
      </c>
      <c r="F1965">
        <v>384.99</v>
      </c>
      <c r="G1965" t="s">
        <v>5222</v>
      </c>
      <c r="H1965" t="s">
        <v>5227</v>
      </c>
      <c r="I1965">
        <v>3464.91</v>
      </c>
      <c r="J1965" t="s">
        <v>5229</v>
      </c>
    </row>
    <row r="1966" spans="1:10" x14ac:dyDescent="0.25">
      <c r="A1966" t="s">
        <v>1974</v>
      </c>
      <c r="B1966" s="1">
        <v>45070.007801560299</v>
      </c>
      <c r="C1966" t="s">
        <v>5175</v>
      </c>
      <c r="D1966" t="s">
        <v>5218</v>
      </c>
      <c r="E1966">
        <v>1</v>
      </c>
      <c r="F1966">
        <v>234.07</v>
      </c>
      <c r="G1966" t="s">
        <v>5220</v>
      </c>
      <c r="H1966" t="s">
        <v>5228</v>
      </c>
      <c r="I1966">
        <v>234.07</v>
      </c>
      <c r="J1966" t="s">
        <v>5230</v>
      </c>
    </row>
    <row r="1967" spans="1:10" x14ac:dyDescent="0.25">
      <c r="A1967" t="s">
        <v>1975</v>
      </c>
      <c r="B1967" s="1">
        <v>45070.080616123218</v>
      </c>
      <c r="C1967" t="s">
        <v>5158</v>
      </c>
      <c r="D1967" t="s">
        <v>5216</v>
      </c>
      <c r="E1967">
        <v>10</v>
      </c>
      <c r="F1967">
        <v>489.1</v>
      </c>
      <c r="G1967" t="s">
        <v>5222</v>
      </c>
      <c r="H1967" t="s">
        <v>5224</v>
      </c>
      <c r="I1967">
        <v>4891</v>
      </c>
      <c r="J1967" t="s">
        <v>5232</v>
      </c>
    </row>
    <row r="1968" spans="1:10" x14ac:dyDescent="0.25">
      <c r="A1968" t="s">
        <v>1976</v>
      </c>
      <c r="B1968" s="1">
        <v>45070.153430686143</v>
      </c>
      <c r="C1968" t="s">
        <v>5074</v>
      </c>
      <c r="D1968" t="s">
        <v>5217</v>
      </c>
      <c r="E1968">
        <v>2</v>
      </c>
      <c r="F1968">
        <v>790.24</v>
      </c>
      <c r="G1968" t="s">
        <v>5223</v>
      </c>
      <c r="H1968" t="s">
        <v>5225</v>
      </c>
      <c r="I1968">
        <v>1580.48</v>
      </c>
      <c r="J1968" t="s">
        <v>5232</v>
      </c>
    </row>
    <row r="1969" spans="1:10" x14ac:dyDescent="0.25">
      <c r="A1969" t="s">
        <v>1977</v>
      </c>
      <c r="B1969" s="1">
        <v>45070.226245249039</v>
      </c>
      <c r="C1969" t="s">
        <v>5126</v>
      </c>
      <c r="D1969" t="s">
        <v>5216</v>
      </c>
      <c r="E1969">
        <v>1</v>
      </c>
      <c r="F1969">
        <v>482.88</v>
      </c>
      <c r="G1969" t="s">
        <v>5223</v>
      </c>
      <c r="H1969" t="s">
        <v>5226</v>
      </c>
      <c r="I1969">
        <v>482.88</v>
      </c>
      <c r="J1969" t="s">
        <v>5232</v>
      </c>
    </row>
    <row r="1970" spans="1:10" x14ac:dyDescent="0.25">
      <c r="A1970" t="s">
        <v>1978</v>
      </c>
      <c r="B1970" s="1">
        <v>45070.299059811958</v>
      </c>
      <c r="C1970" t="s">
        <v>5033</v>
      </c>
      <c r="D1970" t="s">
        <v>5218</v>
      </c>
      <c r="E1970">
        <v>7</v>
      </c>
      <c r="F1970">
        <v>323.43</v>
      </c>
      <c r="G1970" t="s">
        <v>5223</v>
      </c>
      <c r="H1970" t="s">
        <v>5224</v>
      </c>
      <c r="I1970">
        <v>2264.0100000000002</v>
      </c>
      <c r="J1970" t="s">
        <v>5230</v>
      </c>
    </row>
    <row r="1971" spans="1:10" x14ac:dyDescent="0.25">
      <c r="A1971" t="s">
        <v>1979</v>
      </c>
      <c r="B1971" s="1">
        <v>45070.371874374883</v>
      </c>
      <c r="C1971" t="s">
        <v>5102</v>
      </c>
      <c r="D1971" t="s">
        <v>5217</v>
      </c>
      <c r="E1971">
        <v>10</v>
      </c>
      <c r="F1971">
        <v>400.74</v>
      </c>
      <c r="G1971" t="s">
        <v>5220</v>
      </c>
      <c r="H1971" t="s">
        <v>5227</v>
      </c>
      <c r="I1971">
        <v>4007.4</v>
      </c>
      <c r="J1971" t="s">
        <v>5232</v>
      </c>
    </row>
    <row r="1972" spans="1:10" x14ac:dyDescent="0.25">
      <c r="A1972" t="s">
        <v>1980</v>
      </c>
      <c r="B1972" s="1">
        <v>45070.44468893778</v>
      </c>
      <c r="C1972" t="s">
        <v>5090</v>
      </c>
      <c r="D1972" t="s">
        <v>5217</v>
      </c>
      <c r="E1972">
        <v>9</v>
      </c>
      <c r="F1972">
        <v>21.85</v>
      </c>
      <c r="G1972" t="s">
        <v>5222</v>
      </c>
      <c r="H1972" t="s">
        <v>5225</v>
      </c>
      <c r="I1972">
        <v>196.65</v>
      </c>
      <c r="J1972" t="s">
        <v>5232</v>
      </c>
    </row>
    <row r="1973" spans="1:10" x14ac:dyDescent="0.25">
      <c r="A1973" t="s">
        <v>1981</v>
      </c>
      <c r="B1973" s="1">
        <v>45070.517503500698</v>
      </c>
      <c r="C1973" t="s">
        <v>5106</v>
      </c>
      <c r="D1973" t="s">
        <v>5211</v>
      </c>
      <c r="E1973">
        <v>9</v>
      </c>
      <c r="F1973">
        <v>896.17</v>
      </c>
      <c r="G1973" t="s">
        <v>5223</v>
      </c>
      <c r="H1973" t="s">
        <v>5225</v>
      </c>
      <c r="I1973">
        <v>8065.53</v>
      </c>
      <c r="J1973" t="s">
        <v>5230</v>
      </c>
    </row>
    <row r="1974" spans="1:10" x14ac:dyDescent="0.25">
      <c r="A1974" t="s">
        <v>1982</v>
      </c>
      <c r="B1974" s="1">
        <v>45070.590318063609</v>
      </c>
      <c r="C1974" t="s">
        <v>5195</v>
      </c>
      <c r="D1974" t="s">
        <v>5214</v>
      </c>
      <c r="E1974">
        <v>6</v>
      </c>
      <c r="F1974">
        <v>959.19</v>
      </c>
      <c r="G1974" t="s">
        <v>5222</v>
      </c>
      <c r="H1974" t="s">
        <v>5224</v>
      </c>
      <c r="I1974">
        <v>5755.14</v>
      </c>
      <c r="J1974" t="s">
        <v>5229</v>
      </c>
    </row>
    <row r="1975" spans="1:10" x14ac:dyDescent="0.25">
      <c r="A1975" t="s">
        <v>1983</v>
      </c>
      <c r="B1975" s="1">
        <v>45070.66313262652</v>
      </c>
      <c r="C1975" t="s">
        <v>5146</v>
      </c>
      <c r="D1975" t="s">
        <v>5215</v>
      </c>
      <c r="E1975">
        <v>6</v>
      </c>
      <c r="F1975">
        <v>832.6</v>
      </c>
      <c r="G1975" t="s">
        <v>5222</v>
      </c>
      <c r="H1975" t="s">
        <v>5224</v>
      </c>
      <c r="I1975">
        <v>4995.6000000000004</v>
      </c>
      <c r="J1975" t="s">
        <v>5231</v>
      </c>
    </row>
    <row r="1976" spans="1:10" x14ac:dyDescent="0.25">
      <c r="A1976" t="s">
        <v>1984</v>
      </c>
      <c r="B1976" s="1">
        <v>45070.735947189431</v>
      </c>
      <c r="C1976" t="s">
        <v>5107</v>
      </c>
      <c r="D1976" t="s">
        <v>5215</v>
      </c>
      <c r="E1976">
        <v>3</v>
      </c>
      <c r="F1976">
        <v>866.72</v>
      </c>
      <c r="G1976" t="s">
        <v>5223</v>
      </c>
      <c r="H1976" t="s">
        <v>5225</v>
      </c>
      <c r="I1976">
        <v>2600.16</v>
      </c>
      <c r="J1976" t="s">
        <v>5231</v>
      </c>
    </row>
    <row r="1977" spans="1:10" x14ac:dyDescent="0.25">
      <c r="A1977" t="s">
        <v>1985</v>
      </c>
      <c r="B1977" s="1">
        <v>45070.808761752349</v>
      </c>
      <c r="C1977" t="s">
        <v>5207</v>
      </c>
      <c r="D1977" t="s">
        <v>5215</v>
      </c>
      <c r="E1977">
        <v>4</v>
      </c>
      <c r="F1977">
        <v>259.55</v>
      </c>
      <c r="G1977" t="s">
        <v>5223</v>
      </c>
      <c r="H1977" t="s">
        <v>5228</v>
      </c>
      <c r="I1977">
        <v>1038.2</v>
      </c>
      <c r="J1977" t="s">
        <v>5231</v>
      </c>
    </row>
    <row r="1978" spans="1:10" x14ac:dyDescent="0.25">
      <c r="A1978" t="s">
        <v>1986</v>
      </c>
      <c r="B1978" s="1">
        <v>45070.881576315252</v>
      </c>
      <c r="C1978" t="s">
        <v>5137</v>
      </c>
      <c r="D1978" t="s">
        <v>5215</v>
      </c>
      <c r="E1978">
        <v>2</v>
      </c>
      <c r="F1978">
        <v>917.15</v>
      </c>
      <c r="G1978" t="s">
        <v>5222</v>
      </c>
      <c r="H1978" t="s">
        <v>5225</v>
      </c>
      <c r="I1978">
        <v>1834.3</v>
      </c>
      <c r="J1978" t="s">
        <v>5231</v>
      </c>
    </row>
    <row r="1979" spans="1:10" x14ac:dyDescent="0.25">
      <c r="A1979" t="s">
        <v>1987</v>
      </c>
      <c r="B1979" s="1">
        <v>45070.954390878171</v>
      </c>
      <c r="C1979" t="s">
        <v>5133</v>
      </c>
      <c r="D1979" t="s">
        <v>5218</v>
      </c>
      <c r="E1979">
        <v>3</v>
      </c>
      <c r="F1979">
        <v>16.690000000000001</v>
      </c>
      <c r="G1979" t="s">
        <v>5221</v>
      </c>
      <c r="H1979" t="s">
        <v>5228</v>
      </c>
      <c r="I1979">
        <v>50.07</v>
      </c>
      <c r="J1979" t="s">
        <v>5230</v>
      </c>
    </row>
    <row r="1980" spans="1:10" x14ac:dyDescent="0.25">
      <c r="A1980" t="s">
        <v>1988</v>
      </c>
      <c r="B1980" s="1">
        <v>45071.027205441089</v>
      </c>
      <c r="C1980" t="s">
        <v>5184</v>
      </c>
      <c r="D1980" t="s">
        <v>5212</v>
      </c>
      <c r="E1980">
        <v>8</v>
      </c>
      <c r="F1980">
        <v>137.6</v>
      </c>
      <c r="G1980" t="s">
        <v>5223</v>
      </c>
      <c r="H1980" t="s">
        <v>5224</v>
      </c>
      <c r="I1980">
        <v>1100.8</v>
      </c>
      <c r="J1980" t="s">
        <v>5230</v>
      </c>
    </row>
    <row r="1981" spans="1:10" x14ac:dyDescent="0.25">
      <c r="A1981" t="s">
        <v>1989</v>
      </c>
      <c r="B1981" s="1">
        <v>45071.100020003993</v>
      </c>
      <c r="C1981" t="s">
        <v>5104</v>
      </c>
      <c r="D1981" t="s">
        <v>5214</v>
      </c>
      <c r="E1981">
        <v>2</v>
      </c>
      <c r="F1981">
        <v>24.95</v>
      </c>
      <c r="G1981" t="s">
        <v>5223</v>
      </c>
      <c r="H1981" t="s">
        <v>5227</v>
      </c>
      <c r="I1981">
        <v>49.9</v>
      </c>
      <c r="J1981" t="s">
        <v>5229</v>
      </c>
    </row>
    <row r="1982" spans="1:10" x14ac:dyDescent="0.25">
      <c r="A1982" t="s">
        <v>1990</v>
      </c>
      <c r="B1982" s="1">
        <v>45071.172834566911</v>
      </c>
      <c r="C1982" t="s">
        <v>5056</v>
      </c>
      <c r="D1982" t="s">
        <v>5214</v>
      </c>
      <c r="E1982">
        <v>10</v>
      </c>
      <c r="F1982">
        <v>97.67</v>
      </c>
      <c r="G1982" t="s">
        <v>5223</v>
      </c>
      <c r="H1982" t="s">
        <v>5228</v>
      </c>
      <c r="I1982">
        <v>976.7</v>
      </c>
      <c r="J1982" t="s">
        <v>5229</v>
      </c>
    </row>
    <row r="1983" spans="1:10" x14ac:dyDescent="0.25">
      <c r="A1983" t="s">
        <v>1991</v>
      </c>
      <c r="B1983" s="1">
        <v>45071.245649129807</v>
      </c>
      <c r="C1983" t="s">
        <v>5043</v>
      </c>
      <c r="D1983" t="s">
        <v>5216</v>
      </c>
      <c r="E1983">
        <v>2</v>
      </c>
      <c r="F1983">
        <v>573.66</v>
      </c>
      <c r="G1983" t="s">
        <v>5222</v>
      </c>
      <c r="H1983" t="s">
        <v>5224</v>
      </c>
      <c r="I1983">
        <v>1147.32</v>
      </c>
      <c r="J1983" t="s">
        <v>5232</v>
      </c>
    </row>
    <row r="1984" spans="1:10" x14ac:dyDescent="0.25">
      <c r="A1984" t="s">
        <v>1992</v>
      </c>
      <c r="B1984" s="1">
        <v>45071.318463692733</v>
      </c>
      <c r="C1984" t="s">
        <v>5048</v>
      </c>
      <c r="D1984" t="s">
        <v>5213</v>
      </c>
      <c r="E1984">
        <v>2</v>
      </c>
      <c r="F1984">
        <v>567.04999999999995</v>
      </c>
      <c r="G1984" t="s">
        <v>5223</v>
      </c>
      <c r="H1984" t="s">
        <v>5225</v>
      </c>
      <c r="I1984">
        <v>1134.0999999999999</v>
      </c>
      <c r="J1984" t="s">
        <v>5230</v>
      </c>
    </row>
    <row r="1985" spans="1:10" x14ac:dyDescent="0.25">
      <c r="A1985" t="s">
        <v>1993</v>
      </c>
      <c r="B1985" s="1">
        <v>45071.391278255651</v>
      </c>
      <c r="C1985" t="s">
        <v>5077</v>
      </c>
      <c r="D1985" t="s">
        <v>5217</v>
      </c>
      <c r="E1985">
        <v>2</v>
      </c>
      <c r="F1985">
        <v>693.7</v>
      </c>
      <c r="G1985" t="s">
        <v>5221</v>
      </c>
      <c r="H1985" t="s">
        <v>5226</v>
      </c>
      <c r="I1985">
        <v>1387.4</v>
      </c>
      <c r="J1985" t="s">
        <v>5232</v>
      </c>
    </row>
    <row r="1986" spans="1:10" x14ac:dyDescent="0.25">
      <c r="A1986" t="s">
        <v>1994</v>
      </c>
      <c r="B1986" s="1">
        <v>45071.464092818547</v>
      </c>
      <c r="C1986" t="s">
        <v>5137</v>
      </c>
      <c r="D1986" t="s">
        <v>5210</v>
      </c>
      <c r="E1986">
        <v>4</v>
      </c>
      <c r="F1986">
        <v>429.24</v>
      </c>
      <c r="G1986" t="s">
        <v>5223</v>
      </c>
      <c r="H1986" t="s">
        <v>5226</v>
      </c>
      <c r="I1986">
        <v>1716.96</v>
      </c>
      <c r="J1986" t="s">
        <v>5229</v>
      </c>
    </row>
    <row r="1987" spans="1:10" x14ac:dyDescent="0.25">
      <c r="A1987" t="s">
        <v>1995</v>
      </c>
      <c r="B1987" s="1">
        <v>45071.536907381473</v>
      </c>
      <c r="C1987" t="s">
        <v>5199</v>
      </c>
      <c r="D1987" t="s">
        <v>5214</v>
      </c>
      <c r="E1987">
        <v>4</v>
      </c>
      <c r="F1987">
        <v>287.64</v>
      </c>
      <c r="G1987" t="s">
        <v>5220</v>
      </c>
      <c r="H1987" t="s">
        <v>5225</v>
      </c>
      <c r="I1987">
        <v>1150.56</v>
      </c>
      <c r="J1987" t="s">
        <v>5229</v>
      </c>
    </row>
    <row r="1988" spans="1:10" x14ac:dyDescent="0.25">
      <c r="A1988" t="s">
        <v>1996</v>
      </c>
      <c r="B1988" s="1">
        <v>45071.609721944384</v>
      </c>
      <c r="C1988" t="s">
        <v>5154</v>
      </c>
      <c r="D1988" t="s">
        <v>5210</v>
      </c>
      <c r="E1988">
        <v>5</v>
      </c>
      <c r="F1988">
        <v>383.6</v>
      </c>
      <c r="G1988" t="s">
        <v>5221</v>
      </c>
      <c r="H1988" t="s">
        <v>5226</v>
      </c>
      <c r="I1988">
        <v>1918</v>
      </c>
      <c r="J1988" t="s">
        <v>5229</v>
      </c>
    </row>
    <row r="1989" spans="1:10" x14ac:dyDescent="0.25">
      <c r="A1989" t="s">
        <v>1997</v>
      </c>
      <c r="B1989" s="1">
        <v>45071.682536507287</v>
      </c>
      <c r="C1989" t="s">
        <v>5029</v>
      </c>
      <c r="D1989" t="s">
        <v>5212</v>
      </c>
      <c r="E1989">
        <v>6</v>
      </c>
      <c r="F1989">
        <v>808.88</v>
      </c>
      <c r="G1989" t="s">
        <v>5223</v>
      </c>
      <c r="H1989" t="s">
        <v>5228</v>
      </c>
      <c r="I1989">
        <v>4853.28</v>
      </c>
      <c r="J1989" t="s">
        <v>5230</v>
      </c>
    </row>
    <row r="1990" spans="1:10" x14ac:dyDescent="0.25">
      <c r="A1990" t="s">
        <v>1998</v>
      </c>
      <c r="B1990" s="1">
        <v>45071.755351070213</v>
      </c>
      <c r="C1990" t="s">
        <v>5158</v>
      </c>
      <c r="D1990" t="s">
        <v>5210</v>
      </c>
      <c r="E1990">
        <v>2</v>
      </c>
      <c r="F1990">
        <v>501.91</v>
      </c>
      <c r="G1990" t="s">
        <v>5223</v>
      </c>
      <c r="H1990" t="s">
        <v>5227</v>
      </c>
      <c r="I1990">
        <v>1003.82</v>
      </c>
      <c r="J1990" t="s">
        <v>5229</v>
      </c>
    </row>
    <row r="1991" spans="1:10" x14ac:dyDescent="0.25">
      <c r="A1991" t="s">
        <v>1999</v>
      </c>
      <c r="B1991" s="1">
        <v>45071.828165633116</v>
      </c>
      <c r="C1991" t="s">
        <v>5012</v>
      </c>
      <c r="D1991" t="s">
        <v>5216</v>
      </c>
      <c r="E1991">
        <v>7</v>
      </c>
      <c r="F1991">
        <v>680.63</v>
      </c>
      <c r="G1991" t="s">
        <v>5222</v>
      </c>
      <c r="H1991" t="s">
        <v>5226</v>
      </c>
      <c r="I1991">
        <v>4764.41</v>
      </c>
      <c r="J1991" t="s">
        <v>5232</v>
      </c>
    </row>
    <row r="1992" spans="1:10" x14ac:dyDescent="0.25">
      <c r="A1992" t="s">
        <v>2000</v>
      </c>
      <c r="B1992" s="1">
        <v>45071.900980196027</v>
      </c>
      <c r="C1992" t="s">
        <v>5141</v>
      </c>
      <c r="D1992" t="s">
        <v>5219</v>
      </c>
      <c r="E1992">
        <v>1</v>
      </c>
      <c r="F1992">
        <v>198.42</v>
      </c>
      <c r="G1992" t="s">
        <v>5220</v>
      </c>
      <c r="H1992" t="s">
        <v>5228</v>
      </c>
      <c r="I1992">
        <v>198.42</v>
      </c>
      <c r="J1992" t="s">
        <v>5232</v>
      </c>
    </row>
    <row r="1993" spans="1:10" x14ac:dyDescent="0.25">
      <c r="A1993" t="s">
        <v>2001</v>
      </c>
      <c r="B1993" s="1">
        <v>45071.973794758953</v>
      </c>
      <c r="C1993" t="s">
        <v>5021</v>
      </c>
      <c r="D1993" t="s">
        <v>5217</v>
      </c>
      <c r="E1993">
        <v>1</v>
      </c>
      <c r="F1993">
        <v>533.52</v>
      </c>
      <c r="G1993" t="s">
        <v>5223</v>
      </c>
      <c r="H1993" t="s">
        <v>5227</v>
      </c>
      <c r="I1993">
        <v>533.52</v>
      </c>
      <c r="J1993" t="s">
        <v>5232</v>
      </c>
    </row>
    <row r="1994" spans="1:10" x14ac:dyDescent="0.25">
      <c r="A1994" t="s">
        <v>2002</v>
      </c>
      <c r="B1994" s="1">
        <v>45072.046609321857</v>
      </c>
      <c r="C1994" t="s">
        <v>5044</v>
      </c>
      <c r="D1994" t="s">
        <v>5214</v>
      </c>
      <c r="E1994">
        <v>10</v>
      </c>
      <c r="F1994">
        <v>370.35</v>
      </c>
      <c r="G1994" t="s">
        <v>5220</v>
      </c>
      <c r="H1994" t="s">
        <v>5228</v>
      </c>
      <c r="I1994">
        <v>3703.5</v>
      </c>
      <c r="J1994" t="s">
        <v>5229</v>
      </c>
    </row>
    <row r="1995" spans="1:10" x14ac:dyDescent="0.25">
      <c r="A1995" t="s">
        <v>2003</v>
      </c>
      <c r="B1995" s="1">
        <v>45072.119423884767</v>
      </c>
      <c r="C1995" t="s">
        <v>5197</v>
      </c>
      <c r="D1995" t="s">
        <v>5212</v>
      </c>
      <c r="E1995">
        <v>5</v>
      </c>
      <c r="F1995">
        <v>113.71</v>
      </c>
      <c r="G1995" t="s">
        <v>5223</v>
      </c>
      <c r="H1995" t="s">
        <v>5226</v>
      </c>
      <c r="I1995">
        <v>568.54999999999995</v>
      </c>
      <c r="J1995" t="s">
        <v>5230</v>
      </c>
    </row>
    <row r="1996" spans="1:10" x14ac:dyDescent="0.25">
      <c r="A1996" t="s">
        <v>2004</v>
      </c>
      <c r="B1996" s="1">
        <v>45072.192238447693</v>
      </c>
      <c r="C1996" t="s">
        <v>5115</v>
      </c>
      <c r="D1996" t="s">
        <v>5211</v>
      </c>
      <c r="E1996">
        <v>1</v>
      </c>
      <c r="F1996">
        <v>663.11</v>
      </c>
      <c r="G1996" t="s">
        <v>5221</v>
      </c>
      <c r="H1996" t="s">
        <v>5228</v>
      </c>
      <c r="I1996">
        <v>663.11</v>
      </c>
      <c r="J1996" t="s">
        <v>5230</v>
      </c>
    </row>
    <row r="1997" spans="1:10" x14ac:dyDescent="0.25">
      <c r="A1997" t="s">
        <v>2005</v>
      </c>
      <c r="B1997" s="1">
        <v>45072.265053010597</v>
      </c>
      <c r="C1997" t="s">
        <v>5067</v>
      </c>
      <c r="D1997" t="s">
        <v>5211</v>
      </c>
      <c r="E1997">
        <v>5</v>
      </c>
      <c r="F1997">
        <v>897.57</v>
      </c>
      <c r="G1997" t="s">
        <v>5222</v>
      </c>
      <c r="H1997" t="s">
        <v>5227</v>
      </c>
      <c r="I1997">
        <v>4487.8500000000004</v>
      </c>
      <c r="J1997" t="s">
        <v>5230</v>
      </c>
    </row>
    <row r="1998" spans="1:10" x14ac:dyDescent="0.25">
      <c r="A1998" t="s">
        <v>2006</v>
      </c>
      <c r="B1998" s="1">
        <v>45072.337867573508</v>
      </c>
      <c r="C1998" t="s">
        <v>5179</v>
      </c>
      <c r="D1998" t="s">
        <v>5218</v>
      </c>
      <c r="E1998">
        <v>1</v>
      </c>
      <c r="F1998">
        <v>98.76</v>
      </c>
      <c r="G1998" t="s">
        <v>5222</v>
      </c>
      <c r="H1998" t="s">
        <v>5225</v>
      </c>
      <c r="I1998">
        <v>98.76</v>
      </c>
      <c r="J1998" t="s">
        <v>5230</v>
      </c>
    </row>
    <row r="1999" spans="1:10" x14ac:dyDescent="0.25">
      <c r="A1999" t="s">
        <v>2007</v>
      </c>
      <c r="B1999" s="1">
        <v>45072.410682136433</v>
      </c>
      <c r="C1999" t="s">
        <v>5028</v>
      </c>
      <c r="D1999" t="s">
        <v>5217</v>
      </c>
      <c r="E1999">
        <v>6</v>
      </c>
      <c r="F1999">
        <v>608.86</v>
      </c>
      <c r="G1999" t="s">
        <v>5222</v>
      </c>
      <c r="H1999" t="s">
        <v>5226</v>
      </c>
      <c r="I1999">
        <v>3653.16</v>
      </c>
      <c r="J1999" t="s">
        <v>5232</v>
      </c>
    </row>
    <row r="2000" spans="1:10" x14ac:dyDescent="0.25">
      <c r="A2000" t="s">
        <v>2008</v>
      </c>
      <c r="B2000" s="1">
        <v>45072.483496699329</v>
      </c>
      <c r="C2000" t="s">
        <v>5058</v>
      </c>
      <c r="D2000" t="s">
        <v>5213</v>
      </c>
      <c r="E2000">
        <v>10</v>
      </c>
      <c r="F2000">
        <v>746.66</v>
      </c>
      <c r="G2000" t="s">
        <v>5220</v>
      </c>
      <c r="H2000" t="s">
        <v>5225</v>
      </c>
      <c r="I2000">
        <v>7466.6</v>
      </c>
      <c r="J2000" t="s">
        <v>5230</v>
      </c>
    </row>
    <row r="2001" spans="1:10" x14ac:dyDescent="0.25">
      <c r="A2001" t="s">
        <v>2009</v>
      </c>
      <c r="B2001" s="1">
        <v>45072.556311262248</v>
      </c>
      <c r="C2001" t="s">
        <v>5048</v>
      </c>
      <c r="D2001" t="s">
        <v>5219</v>
      </c>
      <c r="E2001">
        <v>1</v>
      </c>
      <c r="F2001">
        <v>165.92</v>
      </c>
      <c r="G2001" t="s">
        <v>5223</v>
      </c>
      <c r="H2001" t="s">
        <v>5225</v>
      </c>
      <c r="I2001">
        <v>165.92</v>
      </c>
      <c r="J2001" t="s">
        <v>5232</v>
      </c>
    </row>
    <row r="2002" spans="1:10" x14ac:dyDescent="0.25">
      <c r="A2002" t="s">
        <v>2010</v>
      </c>
      <c r="B2002" s="1">
        <v>45072.629125825159</v>
      </c>
      <c r="C2002" t="s">
        <v>5139</v>
      </c>
      <c r="D2002" t="s">
        <v>5213</v>
      </c>
      <c r="E2002">
        <v>5</v>
      </c>
      <c r="F2002">
        <v>737.04</v>
      </c>
      <c r="G2002" t="s">
        <v>5221</v>
      </c>
      <c r="H2002" t="s">
        <v>5227</v>
      </c>
      <c r="I2002">
        <v>3685.2</v>
      </c>
      <c r="J2002" t="s">
        <v>5230</v>
      </c>
    </row>
    <row r="2003" spans="1:10" x14ac:dyDescent="0.25">
      <c r="A2003" t="s">
        <v>2011</v>
      </c>
      <c r="B2003" s="1">
        <v>45072.701940388069</v>
      </c>
      <c r="C2003" t="s">
        <v>5048</v>
      </c>
      <c r="D2003" t="s">
        <v>5216</v>
      </c>
      <c r="E2003">
        <v>6</v>
      </c>
      <c r="F2003">
        <v>335.2</v>
      </c>
      <c r="G2003" t="s">
        <v>5223</v>
      </c>
      <c r="H2003" t="s">
        <v>5227</v>
      </c>
      <c r="I2003">
        <v>2011.2</v>
      </c>
      <c r="J2003" t="s">
        <v>5232</v>
      </c>
    </row>
    <row r="2004" spans="1:10" x14ac:dyDescent="0.25">
      <c r="A2004" t="s">
        <v>2012</v>
      </c>
      <c r="B2004" s="1">
        <v>45072.77475495098</v>
      </c>
      <c r="C2004" t="s">
        <v>5060</v>
      </c>
      <c r="D2004" t="s">
        <v>5216</v>
      </c>
      <c r="E2004">
        <v>5</v>
      </c>
      <c r="F2004">
        <v>911.87</v>
      </c>
      <c r="G2004" t="s">
        <v>5222</v>
      </c>
      <c r="H2004" t="s">
        <v>5226</v>
      </c>
      <c r="I2004">
        <v>4559.3500000000004</v>
      </c>
      <c r="J2004" t="s">
        <v>5232</v>
      </c>
    </row>
    <row r="2005" spans="1:10" x14ac:dyDescent="0.25">
      <c r="A2005" t="s">
        <v>2013</v>
      </c>
      <c r="B2005" s="1">
        <v>45072.847569513899</v>
      </c>
      <c r="C2005" t="s">
        <v>5094</v>
      </c>
      <c r="D2005" t="s">
        <v>5214</v>
      </c>
      <c r="E2005">
        <v>9</v>
      </c>
      <c r="F2005">
        <v>377.42</v>
      </c>
      <c r="G2005" t="s">
        <v>5223</v>
      </c>
      <c r="H2005" t="s">
        <v>5227</v>
      </c>
      <c r="I2005">
        <v>3396.78</v>
      </c>
      <c r="J2005" t="s">
        <v>5229</v>
      </c>
    </row>
    <row r="2006" spans="1:10" x14ac:dyDescent="0.25">
      <c r="A2006" t="s">
        <v>2014</v>
      </c>
      <c r="B2006" s="1">
        <v>45072.920384076802</v>
      </c>
      <c r="C2006" t="s">
        <v>5017</v>
      </c>
      <c r="D2006" t="s">
        <v>5218</v>
      </c>
      <c r="E2006">
        <v>4</v>
      </c>
      <c r="F2006">
        <v>387.03</v>
      </c>
      <c r="G2006" t="s">
        <v>5222</v>
      </c>
      <c r="H2006" t="s">
        <v>5227</v>
      </c>
      <c r="I2006">
        <v>1548.12</v>
      </c>
      <c r="J2006" t="s">
        <v>5230</v>
      </c>
    </row>
    <row r="2007" spans="1:10" x14ac:dyDescent="0.25">
      <c r="A2007" t="s">
        <v>2015</v>
      </c>
      <c r="B2007" s="1">
        <v>45072.993198639721</v>
      </c>
      <c r="C2007" t="s">
        <v>5185</v>
      </c>
      <c r="D2007" t="s">
        <v>5217</v>
      </c>
      <c r="E2007">
        <v>6</v>
      </c>
      <c r="F2007">
        <v>459.87</v>
      </c>
      <c r="G2007" t="s">
        <v>5223</v>
      </c>
      <c r="H2007" t="s">
        <v>5226</v>
      </c>
      <c r="I2007">
        <v>2759.22</v>
      </c>
      <c r="J2007" t="s">
        <v>5232</v>
      </c>
    </row>
    <row r="2008" spans="1:10" x14ac:dyDescent="0.25">
      <c r="A2008" t="s">
        <v>2016</v>
      </c>
      <c r="B2008" s="1">
        <v>45073.066013202639</v>
      </c>
      <c r="C2008" t="s">
        <v>5059</v>
      </c>
      <c r="D2008" t="s">
        <v>5214</v>
      </c>
      <c r="E2008">
        <v>6</v>
      </c>
      <c r="F2008">
        <v>133.16</v>
      </c>
      <c r="G2008" t="s">
        <v>5220</v>
      </c>
      <c r="H2008" t="s">
        <v>5227</v>
      </c>
      <c r="I2008">
        <v>798.96</v>
      </c>
      <c r="J2008" t="s">
        <v>5229</v>
      </c>
    </row>
    <row r="2009" spans="1:10" x14ac:dyDescent="0.25">
      <c r="A2009" t="s">
        <v>2017</v>
      </c>
      <c r="B2009" s="1">
        <v>45073.138827765542</v>
      </c>
      <c r="C2009" t="s">
        <v>5067</v>
      </c>
      <c r="D2009" t="s">
        <v>5216</v>
      </c>
      <c r="E2009">
        <v>5</v>
      </c>
      <c r="F2009">
        <v>885.57</v>
      </c>
      <c r="G2009" t="s">
        <v>5220</v>
      </c>
      <c r="H2009" t="s">
        <v>5227</v>
      </c>
      <c r="I2009">
        <v>4427.8500000000004</v>
      </c>
      <c r="J2009" t="s">
        <v>5232</v>
      </c>
    </row>
    <row r="2010" spans="1:10" x14ac:dyDescent="0.25">
      <c r="A2010" t="s">
        <v>2018</v>
      </c>
      <c r="B2010" s="1">
        <v>45073.211642328461</v>
      </c>
      <c r="C2010" t="s">
        <v>5147</v>
      </c>
      <c r="D2010" t="s">
        <v>5211</v>
      </c>
      <c r="E2010">
        <v>6</v>
      </c>
      <c r="F2010">
        <v>433.41</v>
      </c>
      <c r="G2010" t="s">
        <v>5221</v>
      </c>
      <c r="H2010" t="s">
        <v>5224</v>
      </c>
      <c r="I2010">
        <v>2600.46</v>
      </c>
      <c r="J2010" t="s">
        <v>5230</v>
      </c>
    </row>
    <row r="2011" spans="1:10" x14ac:dyDescent="0.25">
      <c r="A2011" t="s">
        <v>2019</v>
      </c>
      <c r="B2011" s="1">
        <v>45073.284456891379</v>
      </c>
      <c r="C2011" t="s">
        <v>5209</v>
      </c>
      <c r="D2011" t="s">
        <v>5211</v>
      </c>
      <c r="E2011">
        <v>3</v>
      </c>
      <c r="F2011">
        <v>848.64</v>
      </c>
      <c r="G2011" t="s">
        <v>5222</v>
      </c>
      <c r="H2011" t="s">
        <v>5224</v>
      </c>
      <c r="I2011">
        <v>2545.92</v>
      </c>
      <c r="J2011" t="s">
        <v>5230</v>
      </c>
    </row>
    <row r="2012" spans="1:10" x14ac:dyDescent="0.25">
      <c r="A2012" t="s">
        <v>2020</v>
      </c>
      <c r="B2012" s="1">
        <v>45073.357271454282</v>
      </c>
      <c r="C2012" t="s">
        <v>5129</v>
      </c>
      <c r="D2012" t="s">
        <v>5215</v>
      </c>
      <c r="E2012">
        <v>10</v>
      </c>
      <c r="F2012">
        <v>794.65</v>
      </c>
      <c r="G2012" t="s">
        <v>5221</v>
      </c>
      <c r="H2012" t="s">
        <v>5225</v>
      </c>
      <c r="I2012">
        <v>7946.5</v>
      </c>
      <c r="J2012" t="s">
        <v>5231</v>
      </c>
    </row>
    <row r="2013" spans="1:10" x14ac:dyDescent="0.25">
      <c r="A2013" t="s">
        <v>2021</v>
      </c>
      <c r="B2013" s="1">
        <v>45073.430086017201</v>
      </c>
      <c r="C2013" t="s">
        <v>5084</v>
      </c>
      <c r="D2013" t="s">
        <v>5217</v>
      </c>
      <c r="E2013">
        <v>2</v>
      </c>
      <c r="F2013">
        <v>132.56</v>
      </c>
      <c r="G2013" t="s">
        <v>5222</v>
      </c>
      <c r="H2013" t="s">
        <v>5227</v>
      </c>
      <c r="I2013">
        <v>265.12</v>
      </c>
      <c r="J2013" t="s">
        <v>5232</v>
      </c>
    </row>
    <row r="2014" spans="1:10" x14ac:dyDescent="0.25">
      <c r="A2014" t="s">
        <v>2022</v>
      </c>
      <c r="B2014" s="1">
        <v>45073.502900580119</v>
      </c>
      <c r="C2014" t="s">
        <v>5127</v>
      </c>
      <c r="D2014" t="s">
        <v>5212</v>
      </c>
      <c r="E2014">
        <v>9</v>
      </c>
      <c r="F2014">
        <v>779.16</v>
      </c>
      <c r="G2014" t="s">
        <v>5220</v>
      </c>
      <c r="H2014" t="s">
        <v>5226</v>
      </c>
      <c r="I2014">
        <v>7012.44</v>
      </c>
      <c r="J2014" t="s">
        <v>5230</v>
      </c>
    </row>
    <row r="2015" spans="1:10" x14ac:dyDescent="0.25">
      <c r="A2015" t="s">
        <v>2023</v>
      </c>
      <c r="B2015" s="1">
        <v>45073.575715143023</v>
      </c>
      <c r="C2015" t="s">
        <v>5052</v>
      </c>
      <c r="D2015" t="s">
        <v>5215</v>
      </c>
      <c r="E2015">
        <v>3</v>
      </c>
      <c r="F2015">
        <v>480.62</v>
      </c>
      <c r="G2015" t="s">
        <v>5222</v>
      </c>
      <c r="H2015" t="s">
        <v>5225</v>
      </c>
      <c r="I2015">
        <v>1441.86</v>
      </c>
      <c r="J2015" t="s">
        <v>5231</v>
      </c>
    </row>
    <row r="2016" spans="1:10" x14ac:dyDescent="0.25">
      <c r="A2016" t="s">
        <v>2024</v>
      </c>
      <c r="B2016" s="1">
        <v>45073.648529705941</v>
      </c>
      <c r="C2016" t="s">
        <v>5161</v>
      </c>
      <c r="D2016" t="s">
        <v>5213</v>
      </c>
      <c r="E2016">
        <v>5</v>
      </c>
      <c r="F2016">
        <v>797.1</v>
      </c>
      <c r="G2016" t="s">
        <v>5221</v>
      </c>
      <c r="H2016" t="s">
        <v>5226</v>
      </c>
      <c r="I2016">
        <v>3985.5</v>
      </c>
      <c r="J2016" t="s">
        <v>5230</v>
      </c>
    </row>
    <row r="2017" spans="1:10" x14ac:dyDescent="0.25">
      <c r="A2017" t="s">
        <v>2025</v>
      </c>
      <c r="B2017" s="1">
        <v>45073.721344268837</v>
      </c>
      <c r="C2017" t="s">
        <v>5136</v>
      </c>
      <c r="D2017" t="s">
        <v>5219</v>
      </c>
      <c r="E2017">
        <v>4</v>
      </c>
      <c r="F2017">
        <v>426.44</v>
      </c>
      <c r="G2017" t="s">
        <v>5222</v>
      </c>
      <c r="H2017" t="s">
        <v>5228</v>
      </c>
      <c r="I2017">
        <v>1705.76</v>
      </c>
      <c r="J2017" t="s">
        <v>5232</v>
      </c>
    </row>
    <row r="2018" spans="1:10" x14ac:dyDescent="0.25">
      <c r="A2018" t="s">
        <v>2026</v>
      </c>
      <c r="B2018" s="1">
        <v>45073.794158831763</v>
      </c>
      <c r="C2018" t="s">
        <v>5116</v>
      </c>
      <c r="D2018" t="s">
        <v>5214</v>
      </c>
      <c r="E2018">
        <v>1</v>
      </c>
      <c r="F2018">
        <v>604.51</v>
      </c>
      <c r="G2018" t="s">
        <v>5221</v>
      </c>
      <c r="H2018" t="s">
        <v>5225</v>
      </c>
      <c r="I2018">
        <v>604.51</v>
      </c>
      <c r="J2018" t="s">
        <v>5229</v>
      </c>
    </row>
    <row r="2019" spans="1:10" x14ac:dyDescent="0.25">
      <c r="A2019" t="s">
        <v>2027</v>
      </c>
      <c r="B2019" s="1">
        <v>45073.866973394674</v>
      </c>
      <c r="C2019" t="s">
        <v>5156</v>
      </c>
      <c r="D2019" t="s">
        <v>5215</v>
      </c>
      <c r="E2019">
        <v>3</v>
      </c>
      <c r="F2019">
        <v>510.68</v>
      </c>
      <c r="G2019" t="s">
        <v>5222</v>
      </c>
      <c r="H2019" t="s">
        <v>5224</v>
      </c>
      <c r="I2019">
        <v>1532.04</v>
      </c>
      <c r="J2019" t="s">
        <v>5231</v>
      </c>
    </row>
    <row r="2020" spans="1:10" x14ac:dyDescent="0.25">
      <c r="A2020" t="s">
        <v>2028</v>
      </c>
      <c r="B2020" s="1">
        <v>45073.939787957577</v>
      </c>
      <c r="C2020" t="s">
        <v>5078</v>
      </c>
      <c r="D2020" t="s">
        <v>5214</v>
      </c>
      <c r="E2020">
        <v>6</v>
      </c>
      <c r="F2020">
        <v>438.99</v>
      </c>
      <c r="G2020" t="s">
        <v>5222</v>
      </c>
      <c r="H2020" t="s">
        <v>5226</v>
      </c>
      <c r="I2020">
        <v>2633.94</v>
      </c>
      <c r="J2020" t="s">
        <v>5229</v>
      </c>
    </row>
    <row r="2021" spans="1:10" x14ac:dyDescent="0.25">
      <c r="A2021" t="s">
        <v>2029</v>
      </c>
      <c r="B2021" s="1">
        <v>45074.012602520503</v>
      </c>
      <c r="C2021" t="s">
        <v>5195</v>
      </c>
      <c r="D2021" t="s">
        <v>5217</v>
      </c>
      <c r="E2021">
        <v>10</v>
      </c>
      <c r="F2021">
        <v>336.9</v>
      </c>
      <c r="G2021" t="s">
        <v>5223</v>
      </c>
      <c r="H2021" t="s">
        <v>5228</v>
      </c>
      <c r="I2021">
        <v>3369</v>
      </c>
      <c r="J2021" t="s">
        <v>5232</v>
      </c>
    </row>
    <row r="2022" spans="1:10" x14ac:dyDescent="0.25">
      <c r="A2022" t="s">
        <v>2030</v>
      </c>
      <c r="B2022" s="1">
        <v>45074.085417083414</v>
      </c>
      <c r="C2022" t="s">
        <v>5024</v>
      </c>
      <c r="D2022" t="s">
        <v>5219</v>
      </c>
      <c r="E2022">
        <v>4</v>
      </c>
      <c r="F2022">
        <v>647.42999999999995</v>
      </c>
      <c r="G2022" t="s">
        <v>5222</v>
      </c>
      <c r="H2022" t="s">
        <v>5227</v>
      </c>
      <c r="I2022">
        <v>2589.7199999999998</v>
      </c>
      <c r="J2022" t="s">
        <v>5232</v>
      </c>
    </row>
    <row r="2023" spans="1:10" x14ac:dyDescent="0.25">
      <c r="A2023" t="s">
        <v>2031</v>
      </c>
      <c r="B2023" s="1">
        <v>45074.158231646317</v>
      </c>
      <c r="C2023" t="s">
        <v>5172</v>
      </c>
      <c r="D2023" t="s">
        <v>5216</v>
      </c>
      <c r="E2023">
        <v>1</v>
      </c>
      <c r="F2023">
        <v>713.41</v>
      </c>
      <c r="G2023" t="s">
        <v>5223</v>
      </c>
      <c r="H2023" t="s">
        <v>5228</v>
      </c>
      <c r="I2023">
        <v>713.41</v>
      </c>
      <c r="J2023" t="s">
        <v>5232</v>
      </c>
    </row>
    <row r="2024" spans="1:10" x14ac:dyDescent="0.25">
      <c r="A2024" t="s">
        <v>2032</v>
      </c>
      <c r="B2024" s="1">
        <v>45074.231046209243</v>
      </c>
      <c r="C2024" t="s">
        <v>5087</v>
      </c>
      <c r="D2024" t="s">
        <v>5210</v>
      </c>
      <c r="E2024">
        <v>8</v>
      </c>
      <c r="F2024">
        <v>260.2</v>
      </c>
      <c r="G2024" t="s">
        <v>5220</v>
      </c>
      <c r="H2024" t="s">
        <v>5225</v>
      </c>
      <c r="I2024">
        <v>2081.6</v>
      </c>
      <c r="J2024" t="s">
        <v>5229</v>
      </c>
    </row>
    <row r="2025" spans="1:10" x14ac:dyDescent="0.25">
      <c r="A2025" t="s">
        <v>2033</v>
      </c>
      <c r="B2025" s="1">
        <v>45074.303860772146</v>
      </c>
      <c r="C2025" t="s">
        <v>5042</v>
      </c>
      <c r="D2025" t="s">
        <v>5218</v>
      </c>
      <c r="E2025">
        <v>6</v>
      </c>
      <c r="F2025">
        <v>363.42</v>
      </c>
      <c r="G2025" t="s">
        <v>5221</v>
      </c>
      <c r="H2025" t="s">
        <v>5227</v>
      </c>
      <c r="I2025">
        <v>2180.52</v>
      </c>
      <c r="J2025" t="s">
        <v>5230</v>
      </c>
    </row>
    <row r="2026" spans="1:10" x14ac:dyDescent="0.25">
      <c r="A2026" t="s">
        <v>2034</v>
      </c>
      <c r="B2026" s="1">
        <v>45074.376675335057</v>
      </c>
      <c r="C2026" t="s">
        <v>5057</v>
      </c>
      <c r="D2026" t="s">
        <v>5218</v>
      </c>
      <c r="E2026">
        <v>8</v>
      </c>
      <c r="F2026">
        <v>121.85</v>
      </c>
      <c r="G2026" t="s">
        <v>5222</v>
      </c>
      <c r="H2026" t="s">
        <v>5225</v>
      </c>
      <c r="I2026">
        <v>974.8</v>
      </c>
      <c r="J2026" t="s">
        <v>5230</v>
      </c>
    </row>
    <row r="2027" spans="1:10" x14ac:dyDescent="0.25">
      <c r="A2027" t="s">
        <v>2035</v>
      </c>
      <c r="B2027" s="1">
        <v>45074.449489897983</v>
      </c>
      <c r="C2027" t="s">
        <v>5137</v>
      </c>
      <c r="D2027" t="s">
        <v>5210</v>
      </c>
      <c r="E2027">
        <v>1</v>
      </c>
      <c r="F2027">
        <v>65.709999999999994</v>
      </c>
      <c r="G2027" t="s">
        <v>5220</v>
      </c>
      <c r="H2027" t="s">
        <v>5225</v>
      </c>
      <c r="I2027">
        <v>65.709999999999994</v>
      </c>
      <c r="J2027" t="s">
        <v>5229</v>
      </c>
    </row>
    <row r="2028" spans="1:10" x14ac:dyDescent="0.25">
      <c r="A2028" t="s">
        <v>2036</v>
      </c>
      <c r="B2028" s="1">
        <v>45074.522304460887</v>
      </c>
      <c r="C2028" t="s">
        <v>5068</v>
      </c>
      <c r="D2028" t="s">
        <v>5211</v>
      </c>
      <c r="E2028">
        <v>4</v>
      </c>
      <c r="F2028">
        <v>782.84</v>
      </c>
      <c r="G2028" t="s">
        <v>5221</v>
      </c>
      <c r="H2028" t="s">
        <v>5228</v>
      </c>
      <c r="I2028">
        <v>3131.36</v>
      </c>
      <c r="J2028" t="s">
        <v>5230</v>
      </c>
    </row>
    <row r="2029" spans="1:10" x14ac:dyDescent="0.25">
      <c r="A2029" t="s">
        <v>2037</v>
      </c>
      <c r="B2029" s="1">
        <v>45074.595119023797</v>
      </c>
      <c r="C2029" t="s">
        <v>5132</v>
      </c>
      <c r="D2029" t="s">
        <v>5219</v>
      </c>
      <c r="E2029">
        <v>5</v>
      </c>
      <c r="F2029">
        <v>714.1</v>
      </c>
      <c r="G2029" t="s">
        <v>5221</v>
      </c>
      <c r="H2029" t="s">
        <v>5227</v>
      </c>
      <c r="I2029">
        <v>3570.5</v>
      </c>
      <c r="J2029" t="s">
        <v>5232</v>
      </c>
    </row>
    <row r="2030" spans="1:10" x14ac:dyDescent="0.25">
      <c r="A2030" t="s">
        <v>2038</v>
      </c>
      <c r="B2030" s="1">
        <v>45074.667933586723</v>
      </c>
      <c r="C2030" t="s">
        <v>5174</v>
      </c>
      <c r="D2030" t="s">
        <v>5213</v>
      </c>
      <c r="E2030">
        <v>9</v>
      </c>
      <c r="F2030">
        <v>265.22000000000003</v>
      </c>
      <c r="G2030" t="s">
        <v>5223</v>
      </c>
      <c r="H2030" t="s">
        <v>5227</v>
      </c>
      <c r="I2030">
        <v>2386.98</v>
      </c>
      <c r="J2030" t="s">
        <v>5230</v>
      </c>
    </row>
    <row r="2031" spans="1:10" x14ac:dyDescent="0.25">
      <c r="A2031" t="s">
        <v>2039</v>
      </c>
      <c r="B2031" s="1">
        <v>45074.740748149627</v>
      </c>
      <c r="C2031" t="s">
        <v>5060</v>
      </c>
      <c r="D2031" t="s">
        <v>5218</v>
      </c>
      <c r="E2031">
        <v>5</v>
      </c>
      <c r="F2031">
        <v>440.19</v>
      </c>
      <c r="G2031" t="s">
        <v>5223</v>
      </c>
      <c r="H2031" t="s">
        <v>5224</v>
      </c>
      <c r="I2031">
        <v>2200.9499999999998</v>
      </c>
      <c r="J2031" t="s">
        <v>5230</v>
      </c>
    </row>
    <row r="2032" spans="1:10" x14ac:dyDescent="0.25">
      <c r="A2032" t="s">
        <v>2040</v>
      </c>
      <c r="B2032" s="1">
        <v>45074.813562712538</v>
      </c>
      <c r="C2032" t="s">
        <v>5209</v>
      </c>
      <c r="D2032" t="s">
        <v>5211</v>
      </c>
      <c r="E2032">
        <v>7</v>
      </c>
      <c r="F2032">
        <v>906.94</v>
      </c>
      <c r="G2032" t="s">
        <v>5222</v>
      </c>
      <c r="H2032" t="s">
        <v>5228</v>
      </c>
      <c r="I2032">
        <v>6348.58</v>
      </c>
      <c r="J2032" t="s">
        <v>5230</v>
      </c>
    </row>
    <row r="2033" spans="1:10" x14ac:dyDescent="0.25">
      <c r="A2033" t="s">
        <v>2041</v>
      </c>
      <c r="B2033" s="1">
        <v>45074.886377275448</v>
      </c>
      <c r="C2033" t="s">
        <v>5135</v>
      </c>
      <c r="D2033" t="s">
        <v>5213</v>
      </c>
      <c r="E2033">
        <v>9</v>
      </c>
      <c r="F2033">
        <v>143.44</v>
      </c>
      <c r="G2033" t="s">
        <v>5222</v>
      </c>
      <c r="H2033" t="s">
        <v>5224</v>
      </c>
      <c r="I2033">
        <v>1290.96</v>
      </c>
      <c r="J2033" t="s">
        <v>5230</v>
      </c>
    </row>
    <row r="2034" spans="1:10" x14ac:dyDescent="0.25">
      <c r="A2034" t="s">
        <v>2042</v>
      </c>
      <c r="B2034" s="1">
        <v>45074.959191838359</v>
      </c>
      <c r="C2034" t="s">
        <v>5162</v>
      </c>
      <c r="D2034" t="s">
        <v>5214</v>
      </c>
      <c r="E2034">
        <v>3</v>
      </c>
      <c r="F2034">
        <v>456.8</v>
      </c>
      <c r="G2034" t="s">
        <v>5222</v>
      </c>
      <c r="H2034" t="s">
        <v>5225</v>
      </c>
      <c r="I2034">
        <v>1370.4</v>
      </c>
      <c r="J2034" t="s">
        <v>5229</v>
      </c>
    </row>
    <row r="2035" spans="1:10" x14ac:dyDescent="0.25">
      <c r="A2035" t="s">
        <v>2043</v>
      </c>
      <c r="B2035" s="1">
        <v>45075.03200640127</v>
      </c>
      <c r="C2035" t="s">
        <v>5156</v>
      </c>
      <c r="D2035" t="s">
        <v>5211</v>
      </c>
      <c r="E2035">
        <v>9</v>
      </c>
      <c r="F2035">
        <v>231.93</v>
      </c>
      <c r="G2035" t="s">
        <v>5220</v>
      </c>
      <c r="H2035" t="s">
        <v>5224</v>
      </c>
      <c r="I2035">
        <v>2087.37</v>
      </c>
      <c r="J2035" t="s">
        <v>5230</v>
      </c>
    </row>
    <row r="2036" spans="1:10" x14ac:dyDescent="0.25">
      <c r="A2036" t="s">
        <v>2044</v>
      </c>
      <c r="B2036" s="1">
        <v>45075.104820964189</v>
      </c>
      <c r="C2036" t="s">
        <v>5124</v>
      </c>
      <c r="D2036" t="s">
        <v>5212</v>
      </c>
      <c r="E2036">
        <v>9</v>
      </c>
      <c r="F2036">
        <v>32.880000000000003</v>
      </c>
      <c r="G2036" t="s">
        <v>5220</v>
      </c>
      <c r="H2036" t="s">
        <v>5226</v>
      </c>
      <c r="I2036">
        <v>295.92</v>
      </c>
      <c r="J2036" t="s">
        <v>5230</v>
      </c>
    </row>
    <row r="2037" spans="1:10" x14ac:dyDescent="0.25">
      <c r="A2037" t="s">
        <v>2045</v>
      </c>
      <c r="B2037" s="1">
        <v>45075.177635527092</v>
      </c>
      <c r="C2037" t="s">
        <v>5196</v>
      </c>
      <c r="D2037" t="s">
        <v>5216</v>
      </c>
      <c r="E2037">
        <v>2</v>
      </c>
      <c r="F2037">
        <v>173.36</v>
      </c>
      <c r="G2037" t="s">
        <v>5221</v>
      </c>
      <c r="H2037" t="s">
        <v>5227</v>
      </c>
      <c r="I2037">
        <v>346.72</v>
      </c>
      <c r="J2037" t="s">
        <v>5232</v>
      </c>
    </row>
    <row r="2038" spans="1:10" x14ac:dyDescent="0.25">
      <c r="A2038" t="s">
        <v>2046</v>
      </c>
      <c r="B2038" s="1">
        <v>45075.25045009001</v>
      </c>
      <c r="C2038" t="s">
        <v>5134</v>
      </c>
      <c r="D2038" t="s">
        <v>5216</v>
      </c>
      <c r="E2038">
        <v>7</v>
      </c>
      <c r="F2038">
        <v>747.09</v>
      </c>
      <c r="G2038" t="s">
        <v>5220</v>
      </c>
      <c r="H2038" t="s">
        <v>5227</v>
      </c>
      <c r="I2038">
        <v>5229.63</v>
      </c>
      <c r="J2038" t="s">
        <v>5232</v>
      </c>
    </row>
    <row r="2039" spans="1:10" x14ac:dyDescent="0.25">
      <c r="A2039" t="s">
        <v>2047</v>
      </c>
      <c r="B2039" s="1">
        <v>45075.323264652929</v>
      </c>
      <c r="C2039" t="s">
        <v>5198</v>
      </c>
      <c r="D2039" t="s">
        <v>5214</v>
      </c>
      <c r="E2039">
        <v>3</v>
      </c>
      <c r="F2039">
        <v>64.86</v>
      </c>
      <c r="G2039" t="s">
        <v>5222</v>
      </c>
      <c r="H2039" t="s">
        <v>5225</v>
      </c>
      <c r="I2039">
        <v>194.58</v>
      </c>
      <c r="J2039" t="s">
        <v>5229</v>
      </c>
    </row>
    <row r="2040" spans="1:10" x14ac:dyDescent="0.25">
      <c r="A2040" t="s">
        <v>2048</v>
      </c>
      <c r="B2040" s="1">
        <v>45075.396079215832</v>
      </c>
      <c r="C2040" t="s">
        <v>5121</v>
      </c>
      <c r="D2040" t="s">
        <v>5214</v>
      </c>
      <c r="E2040">
        <v>1</v>
      </c>
      <c r="F2040">
        <v>981.72</v>
      </c>
      <c r="G2040" t="s">
        <v>5221</v>
      </c>
      <c r="H2040" t="s">
        <v>5224</v>
      </c>
      <c r="I2040">
        <v>981.72</v>
      </c>
      <c r="J2040" t="s">
        <v>5229</v>
      </c>
    </row>
    <row r="2041" spans="1:10" x14ac:dyDescent="0.25">
      <c r="A2041" t="s">
        <v>2049</v>
      </c>
      <c r="B2041" s="1">
        <v>45075.46889377875</v>
      </c>
      <c r="C2041" t="s">
        <v>5027</v>
      </c>
      <c r="D2041" t="s">
        <v>5210</v>
      </c>
      <c r="E2041">
        <v>10</v>
      </c>
      <c r="F2041">
        <v>316.95</v>
      </c>
      <c r="G2041" t="s">
        <v>5222</v>
      </c>
      <c r="H2041" t="s">
        <v>5225</v>
      </c>
      <c r="I2041">
        <v>3169.5</v>
      </c>
      <c r="J2041" t="s">
        <v>5229</v>
      </c>
    </row>
    <row r="2042" spans="1:10" x14ac:dyDescent="0.25">
      <c r="A2042" t="s">
        <v>2050</v>
      </c>
      <c r="B2042" s="1">
        <v>45075.541708341669</v>
      </c>
      <c r="C2042" t="s">
        <v>5149</v>
      </c>
      <c r="D2042" t="s">
        <v>5217</v>
      </c>
      <c r="E2042">
        <v>9</v>
      </c>
      <c r="F2042">
        <v>145.56</v>
      </c>
      <c r="G2042" t="s">
        <v>5220</v>
      </c>
      <c r="H2042" t="s">
        <v>5227</v>
      </c>
      <c r="I2042">
        <v>1310.04</v>
      </c>
      <c r="J2042" t="s">
        <v>5232</v>
      </c>
    </row>
    <row r="2043" spans="1:10" x14ac:dyDescent="0.25">
      <c r="A2043" t="s">
        <v>2051</v>
      </c>
      <c r="B2043" s="1">
        <v>45075.614522904572</v>
      </c>
      <c r="C2043" t="s">
        <v>5178</v>
      </c>
      <c r="D2043" t="s">
        <v>5212</v>
      </c>
      <c r="E2043">
        <v>7</v>
      </c>
      <c r="F2043">
        <v>164.6</v>
      </c>
      <c r="G2043" t="s">
        <v>5223</v>
      </c>
      <c r="H2043" t="s">
        <v>5225</v>
      </c>
      <c r="I2043">
        <v>1152.2</v>
      </c>
      <c r="J2043" t="s">
        <v>5230</v>
      </c>
    </row>
    <row r="2044" spans="1:10" x14ac:dyDescent="0.25">
      <c r="A2044" t="s">
        <v>2052</v>
      </c>
      <c r="B2044" s="1">
        <v>45075.687337467491</v>
      </c>
      <c r="C2044" t="s">
        <v>5158</v>
      </c>
      <c r="D2044" t="s">
        <v>5215</v>
      </c>
      <c r="E2044">
        <v>10</v>
      </c>
      <c r="F2044">
        <v>964.29</v>
      </c>
      <c r="G2044" t="s">
        <v>5221</v>
      </c>
      <c r="H2044" t="s">
        <v>5224</v>
      </c>
      <c r="I2044">
        <v>9642.9</v>
      </c>
      <c r="J2044" t="s">
        <v>5231</v>
      </c>
    </row>
    <row r="2045" spans="1:10" x14ac:dyDescent="0.25">
      <c r="A2045" t="s">
        <v>2053</v>
      </c>
      <c r="B2045" s="1">
        <v>45075.760152030402</v>
      </c>
      <c r="C2045" t="s">
        <v>5128</v>
      </c>
      <c r="D2045" t="s">
        <v>5210</v>
      </c>
      <c r="E2045">
        <v>9</v>
      </c>
      <c r="F2045">
        <v>850.31</v>
      </c>
      <c r="G2045" t="s">
        <v>5223</v>
      </c>
      <c r="H2045" t="s">
        <v>5226</v>
      </c>
      <c r="I2045">
        <v>7652.79</v>
      </c>
      <c r="J2045" t="s">
        <v>5229</v>
      </c>
    </row>
    <row r="2046" spans="1:10" x14ac:dyDescent="0.25">
      <c r="A2046" t="s">
        <v>2054</v>
      </c>
      <c r="B2046" s="1">
        <v>45075.832966593312</v>
      </c>
      <c r="C2046" t="s">
        <v>5043</v>
      </c>
      <c r="D2046" t="s">
        <v>5219</v>
      </c>
      <c r="E2046">
        <v>6</v>
      </c>
      <c r="F2046">
        <v>24.83</v>
      </c>
      <c r="G2046" t="s">
        <v>5222</v>
      </c>
      <c r="H2046" t="s">
        <v>5224</v>
      </c>
      <c r="I2046">
        <v>148.97999999999999</v>
      </c>
      <c r="J2046" t="s">
        <v>5232</v>
      </c>
    </row>
    <row r="2047" spans="1:10" x14ac:dyDescent="0.25">
      <c r="A2047" t="s">
        <v>2055</v>
      </c>
      <c r="B2047" s="1">
        <v>45075.905781156223</v>
      </c>
      <c r="C2047" t="s">
        <v>5110</v>
      </c>
      <c r="D2047" t="s">
        <v>5215</v>
      </c>
      <c r="E2047">
        <v>9</v>
      </c>
      <c r="F2047">
        <v>728.03</v>
      </c>
      <c r="G2047" t="s">
        <v>5221</v>
      </c>
      <c r="H2047" t="s">
        <v>5227</v>
      </c>
      <c r="I2047">
        <v>6552.27</v>
      </c>
      <c r="J2047" t="s">
        <v>5231</v>
      </c>
    </row>
    <row r="2048" spans="1:10" x14ac:dyDescent="0.25">
      <c r="A2048" t="s">
        <v>2056</v>
      </c>
      <c r="B2048" s="1">
        <v>45075.978595719142</v>
      </c>
      <c r="C2048" t="s">
        <v>5195</v>
      </c>
      <c r="D2048" t="s">
        <v>5219</v>
      </c>
      <c r="E2048">
        <v>4</v>
      </c>
      <c r="F2048">
        <v>412.28</v>
      </c>
      <c r="G2048" t="s">
        <v>5222</v>
      </c>
      <c r="H2048" t="s">
        <v>5228</v>
      </c>
      <c r="I2048">
        <v>1649.12</v>
      </c>
      <c r="J2048" t="s">
        <v>5232</v>
      </c>
    </row>
    <row r="2049" spans="1:10" x14ac:dyDescent="0.25">
      <c r="A2049" t="s">
        <v>2057</v>
      </c>
      <c r="B2049" s="1">
        <v>45076.051410282053</v>
      </c>
      <c r="C2049" t="s">
        <v>5096</v>
      </c>
      <c r="D2049" t="s">
        <v>5219</v>
      </c>
      <c r="E2049">
        <v>7</v>
      </c>
      <c r="F2049">
        <v>939.68</v>
      </c>
      <c r="G2049" t="s">
        <v>5222</v>
      </c>
      <c r="H2049" t="s">
        <v>5225</v>
      </c>
      <c r="I2049">
        <v>6577.76</v>
      </c>
      <c r="J2049" t="s">
        <v>5232</v>
      </c>
    </row>
    <row r="2050" spans="1:10" x14ac:dyDescent="0.25">
      <c r="A2050" t="s">
        <v>2058</v>
      </c>
      <c r="B2050" s="1">
        <v>45076.124224844963</v>
      </c>
      <c r="C2050" t="s">
        <v>5197</v>
      </c>
      <c r="D2050" t="s">
        <v>5214</v>
      </c>
      <c r="E2050">
        <v>6</v>
      </c>
      <c r="F2050">
        <v>921.3</v>
      </c>
      <c r="G2050" t="s">
        <v>5222</v>
      </c>
      <c r="H2050" t="s">
        <v>5225</v>
      </c>
      <c r="I2050">
        <v>5527.8</v>
      </c>
      <c r="J2050" t="s">
        <v>5229</v>
      </c>
    </row>
    <row r="2051" spans="1:10" x14ac:dyDescent="0.25">
      <c r="A2051" t="s">
        <v>2059</v>
      </c>
      <c r="B2051" s="1">
        <v>45076.197039407867</v>
      </c>
      <c r="C2051" t="s">
        <v>5015</v>
      </c>
      <c r="D2051" t="s">
        <v>5216</v>
      </c>
      <c r="E2051">
        <v>5</v>
      </c>
      <c r="F2051">
        <v>943.33</v>
      </c>
      <c r="G2051" t="s">
        <v>5221</v>
      </c>
      <c r="H2051" t="s">
        <v>5228</v>
      </c>
      <c r="I2051">
        <v>4716.6499999999996</v>
      </c>
      <c r="J2051" t="s">
        <v>5232</v>
      </c>
    </row>
    <row r="2052" spans="1:10" x14ac:dyDescent="0.25">
      <c r="A2052" t="s">
        <v>2060</v>
      </c>
      <c r="B2052" s="1">
        <v>45076.269853970793</v>
      </c>
      <c r="C2052" t="s">
        <v>5179</v>
      </c>
      <c r="D2052" t="s">
        <v>5219</v>
      </c>
      <c r="E2052">
        <v>3</v>
      </c>
      <c r="F2052">
        <v>321.36</v>
      </c>
      <c r="G2052" t="s">
        <v>5223</v>
      </c>
      <c r="H2052" t="s">
        <v>5224</v>
      </c>
      <c r="I2052">
        <v>964.08</v>
      </c>
      <c r="J2052" t="s">
        <v>5232</v>
      </c>
    </row>
    <row r="2053" spans="1:10" x14ac:dyDescent="0.25">
      <c r="A2053" t="s">
        <v>2061</v>
      </c>
      <c r="B2053" s="1">
        <v>45076.342668533704</v>
      </c>
      <c r="C2053" t="s">
        <v>5039</v>
      </c>
      <c r="D2053" t="s">
        <v>5215</v>
      </c>
      <c r="E2053">
        <v>10</v>
      </c>
      <c r="F2053">
        <v>951.93</v>
      </c>
      <c r="G2053" t="s">
        <v>5220</v>
      </c>
      <c r="H2053" t="s">
        <v>5226</v>
      </c>
      <c r="I2053">
        <v>9519.2999999999993</v>
      </c>
      <c r="J2053" t="s">
        <v>5231</v>
      </c>
    </row>
    <row r="2054" spans="1:10" x14ac:dyDescent="0.25">
      <c r="A2054" t="s">
        <v>2062</v>
      </c>
      <c r="B2054" s="1">
        <v>45076.415483096607</v>
      </c>
      <c r="C2054" t="s">
        <v>5193</v>
      </c>
      <c r="D2054" t="s">
        <v>5212</v>
      </c>
      <c r="E2054">
        <v>2</v>
      </c>
      <c r="F2054">
        <v>598.47</v>
      </c>
      <c r="G2054" t="s">
        <v>5220</v>
      </c>
      <c r="H2054" t="s">
        <v>5224</v>
      </c>
      <c r="I2054">
        <v>1196.94</v>
      </c>
      <c r="J2054" t="s">
        <v>5230</v>
      </c>
    </row>
    <row r="2055" spans="1:10" x14ac:dyDescent="0.25">
      <c r="A2055" t="s">
        <v>2063</v>
      </c>
      <c r="B2055" s="1">
        <v>45076.488297659533</v>
      </c>
      <c r="C2055" t="s">
        <v>5151</v>
      </c>
      <c r="D2055" t="s">
        <v>5212</v>
      </c>
      <c r="E2055">
        <v>10</v>
      </c>
      <c r="F2055">
        <v>337.59</v>
      </c>
      <c r="G2055" t="s">
        <v>5223</v>
      </c>
      <c r="H2055" t="s">
        <v>5224</v>
      </c>
      <c r="I2055">
        <v>3375.9</v>
      </c>
      <c r="J2055" t="s">
        <v>5230</v>
      </c>
    </row>
    <row r="2056" spans="1:10" x14ac:dyDescent="0.25">
      <c r="A2056" t="s">
        <v>2064</v>
      </c>
      <c r="B2056" s="1">
        <v>45076.561112222444</v>
      </c>
      <c r="C2056" t="s">
        <v>5097</v>
      </c>
      <c r="D2056" t="s">
        <v>5210</v>
      </c>
      <c r="E2056">
        <v>2</v>
      </c>
      <c r="F2056">
        <v>836.44</v>
      </c>
      <c r="G2056" t="s">
        <v>5220</v>
      </c>
      <c r="H2056" t="s">
        <v>5224</v>
      </c>
      <c r="I2056">
        <v>1672.88</v>
      </c>
      <c r="J2056" t="s">
        <v>5229</v>
      </c>
    </row>
    <row r="2057" spans="1:10" x14ac:dyDescent="0.25">
      <c r="A2057" t="s">
        <v>2065</v>
      </c>
      <c r="B2057" s="1">
        <v>45076.633926785347</v>
      </c>
      <c r="C2057" t="s">
        <v>5180</v>
      </c>
      <c r="D2057" t="s">
        <v>5212</v>
      </c>
      <c r="E2057">
        <v>5</v>
      </c>
      <c r="F2057">
        <v>266.57</v>
      </c>
      <c r="G2057" t="s">
        <v>5222</v>
      </c>
      <c r="H2057" t="s">
        <v>5224</v>
      </c>
      <c r="I2057">
        <v>1332.85</v>
      </c>
      <c r="J2057" t="s">
        <v>5230</v>
      </c>
    </row>
    <row r="2058" spans="1:10" x14ac:dyDescent="0.25">
      <c r="A2058" t="s">
        <v>2066</v>
      </c>
      <c r="B2058" s="1">
        <v>45076.706741348273</v>
      </c>
      <c r="C2058" t="s">
        <v>5099</v>
      </c>
      <c r="D2058" t="s">
        <v>5210</v>
      </c>
      <c r="E2058">
        <v>6</v>
      </c>
      <c r="F2058">
        <v>508.18</v>
      </c>
      <c r="G2058" t="s">
        <v>5223</v>
      </c>
      <c r="H2058" t="s">
        <v>5224</v>
      </c>
      <c r="I2058">
        <v>3049.08</v>
      </c>
      <c r="J2058" t="s">
        <v>5229</v>
      </c>
    </row>
    <row r="2059" spans="1:10" x14ac:dyDescent="0.25">
      <c r="A2059" t="s">
        <v>2067</v>
      </c>
      <c r="B2059" s="1">
        <v>45076.779555911176</v>
      </c>
      <c r="C2059" t="s">
        <v>5198</v>
      </c>
      <c r="D2059" t="s">
        <v>5215</v>
      </c>
      <c r="E2059">
        <v>5</v>
      </c>
      <c r="F2059">
        <v>148.08000000000001</v>
      </c>
      <c r="G2059" t="s">
        <v>5220</v>
      </c>
      <c r="H2059" t="s">
        <v>5227</v>
      </c>
      <c r="I2059">
        <v>740.4</v>
      </c>
      <c r="J2059" t="s">
        <v>5231</v>
      </c>
    </row>
    <row r="2060" spans="1:10" x14ac:dyDescent="0.25">
      <c r="A2060" t="s">
        <v>2068</v>
      </c>
      <c r="B2060" s="1">
        <v>45076.852370474087</v>
      </c>
      <c r="C2060" t="s">
        <v>5067</v>
      </c>
      <c r="D2060" t="s">
        <v>5211</v>
      </c>
      <c r="E2060">
        <v>10</v>
      </c>
      <c r="F2060">
        <v>86.71</v>
      </c>
      <c r="G2060" t="s">
        <v>5222</v>
      </c>
      <c r="H2060" t="s">
        <v>5227</v>
      </c>
      <c r="I2060">
        <v>867.1</v>
      </c>
      <c r="J2060" t="s">
        <v>5230</v>
      </c>
    </row>
    <row r="2061" spans="1:10" x14ac:dyDescent="0.25">
      <c r="A2061" t="s">
        <v>2069</v>
      </c>
      <c r="B2061" s="1">
        <v>45076.925185037013</v>
      </c>
      <c r="C2061" t="s">
        <v>5156</v>
      </c>
      <c r="D2061" t="s">
        <v>5213</v>
      </c>
      <c r="E2061">
        <v>10</v>
      </c>
      <c r="F2061">
        <v>471.92</v>
      </c>
      <c r="G2061" t="s">
        <v>5220</v>
      </c>
      <c r="H2061" t="s">
        <v>5225</v>
      </c>
      <c r="I2061">
        <v>4719.2</v>
      </c>
      <c r="J2061" t="s">
        <v>5230</v>
      </c>
    </row>
    <row r="2062" spans="1:10" x14ac:dyDescent="0.25">
      <c r="A2062" t="s">
        <v>2070</v>
      </c>
      <c r="B2062" s="1">
        <v>45076.997999599917</v>
      </c>
      <c r="C2062" t="s">
        <v>5098</v>
      </c>
      <c r="D2062" t="s">
        <v>5219</v>
      </c>
      <c r="E2062">
        <v>9</v>
      </c>
      <c r="F2062">
        <v>396.5</v>
      </c>
      <c r="G2062" t="s">
        <v>5222</v>
      </c>
      <c r="H2062" t="s">
        <v>5228</v>
      </c>
      <c r="I2062">
        <v>3568.5</v>
      </c>
      <c r="J2062" t="s">
        <v>5232</v>
      </c>
    </row>
    <row r="2063" spans="1:10" x14ac:dyDescent="0.25">
      <c r="A2063" t="s">
        <v>2071</v>
      </c>
      <c r="B2063" s="1">
        <v>45077.070814162827</v>
      </c>
      <c r="C2063" t="s">
        <v>5047</v>
      </c>
      <c r="D2063" t="s">
        <v>5213</v>
      </c>
      <c r="E2063">
        <v>8</v>
      </c>
      <c r="F2063">
        <v>761.18</v>
      </c>
      <c r="G2063" t="s">
        <v>5223</v>
      </c>
      <c r="H2063" t="s">
        <v>5226</v>
      </c>
      <c r="I2063">
        <v>6089.44</v>
      </c>
      <c r="J2063" t="s">
        <v>5230</v>
      </c>
    </row>
    <row r="2064" spans="1:10" x14ac:dyDescent="0.25">
      <c r="A2064" t="s">
        <v>2072</v>
      </c>
      <c r="B2064" s="1">
        <v>45077.143628725738</v>
      </c>
      <c r="C2064" t="s">
        <v>5181</v>
      </c>
      <c r="D2064" t="s">
        <v>5218</v>
      </c>
      <c r="E2064">
        <v>4</v>
      </c>
      <c r="F2064">
        <v>17.170000000000002</v>
      </c>
      <c r="G2064" t="s">
        <v>5220</v>
      </c>
      <c r="H2064" t="s">
        <v>5228</v>
      </c>
      <c r="I2064">
        <v>68.680000000000007</v>
      </c>
      <c r="J2064" t="s">
        <v>5230</v>
      </c>
    </row>
    <row r="2065" spans="1:10" x14ac:dyDescent="0.25">
      <c r="A2065" t="s">
        <v>2073</v>
      </c>
      <c r="B2065" s="1">
        <v>45077.216443288657</v>
      </c>
      <c r="C2065" t="s">
        <v>5108</v>
      </c>
      <c r="D2065" t="s">
        <v>5213</v>
      </c>
      <c r="E2065">
        <v>7</v>
      </c>
      <c r="F2065">
        <v>613.27</v>
      </c>
      <c r="G2065" t="s">
        <v>5223</v>
      </c>
      <c r="H2065" t="s">
        <v>5225</v>
      </c>
      <c r="I2065">
        <v>4292.8900000000003</v>
      </c>
      <c r="J2065" t="s">
        <v>5230</v>
      </c>
    </row>
    <row r="2066" spans="1:10" x14ac:dyDescent="0.25">
      <c r="A2066" t="s">
        <v>2074</v>
      </c>
      <c r="B2066" s="1">
        <v>45077.28925785156</v>
      </c>
      <c r="C2066" t="s">
        <v>5063</v>
      </c>
      <c r="D2066" t="s">
        <v>5215</v>
      </c>
      <c r="E2066">
        <v>1</v>
      </c>
      <c r="F2066">
        <v>578.25</v>
      </c>
      <c r="G2066" t="s">
        <v>5223</v>
      </c>
      <c r="H2066" t="s">
        <v>5226</v>
      </c>
      <c r="I2066">
        <v>578.25</v>
      </c>
      <c r="J2066" t="s">
        <v>5231</v>
      </c>
    </row>
    <row r="2067" spans="1:10" x14ac:dyDescent="0.25">
      <c r="A2067" t="s">
        <v>2075</v>
      </c>
      <c r="B2067" s="1">
        <v>45077.362072414478</v>
      </c>
      <c r="C2067" t="s">
        <v>5085</v>
      </c>
      <c r="D2067" t="s">
        <v>5213</v>
      </c>
      <c r="E2067">
        <v>4</v>
      </c>
      <c r="F2067">
        <v>967.12</v>
      </c>
      <c r="G2067" t="s">
        <v>5222</v>
      </c>
      <c r="H2067" t="s">
        <v>5226</v>
      </c>
      <c r="I2067">
        <v>3868.48</v>
      </c>
      <c r="J2067" t="s">
        <v>5230</v>
      </c>
    </row>
    <row r="2068" spans="1:10" x14ac:dyDescent="0.25">
      <c r="A2068" t="s">
        <v>2076</v>
      </c>
      <c r="B2068" s="1">
        <v>45077.434886977382</v>
      </c>
      <c r="C2068" t="s">
        <v>5189</v>
      </c>
      <c r="D2068" t="s">
        <v>5211</v>
      </c>
      <c r="E2068">
        <v>9</v>
      </c>
      <c r="F2068">
        <v>510.03</v>
      </c>
      <c r="G2068" t="s">
        <v>5221</v>
      </c>
      <c r="H2068" t="s">
        <v>5225</v>
      </c>
      <c r="I2068">
        <v>4590.2700000000004</v>
      </c>
      <c r="J2068" t="s">
        <v>5230</v>
      </c>
    </row>
    <row r="2069" spans="1:10" x14ac:dyDescent="0.25">
      <c r="A2069" t="s">
        <v>2077</v>
      </c>
      <c r="B2069" s="1">
        <v>45077.5077015403</v>
      </c>
      <c r="C2069" t="s">
        <v>5023</v>
      </c>
      <c r="D2069" t="s">
        <v>5218</v>
      </c>
      <c r="E2069">
        <v>1</v>
      </c>
      <c r="F2069">
        <v>712.31</v>
      </c>
      <c r="G2069" t="s">
        <v>5221</v>
      </c>
      <c r="H2069" t="s">
        <v>5228</v>
      </c>
      <c r="I2069">
        <v>712.31</v>
      </c>
      <c r="J2069" t="s">
        <v>5230</v>
      </c>
    </row>
    <row r="2070" spans="1:10" x14ac:dyDescent="0.25">
      <c r="A2070" t="s">
        <v>2078</v>
      </c>
      <c r="B2070" s="1">
        <v>45077.580516103219</v>
      </c>
      <c r="C2070" t="s">
        <v>5195</v>
      </c>
      <c r="D2070" t="s">
        <v>5212</v>
      </c>
      <c r="E2070">
        <v>10</v>
      </c>
      <c r="F2070">
        <v>332.45</v>
      </c>
      <c r="G2070" t="s">
        <v>5220</v>
      </c>
      <c r="H2070" t="s">
        <v>5224</v>
      </c>
      <c r="I2070">
        <v>3324.5</v>
      </c>
      <c r="J2070" t="s">
        <v>5230</v>
      </c>
    </row>
    <row r="2071" spans="1:10" x14ac:dyDescent="0.25">
      <c r="A2071" t="s">
        <v>2079</v>
      </c>
      <c r="B2071" s="1">
        <v>45077.653330666122</v>
      </c>
      <c r="C2071" t="s">
        <v>5028</v>
      </c>
      <c r="D2071" t="s">
        <v>5217</v>
      </c>
      <c r="E2071">
        <v>7</v>
      </c>
      <c r="F2071">
        <v>707.69</v>
      </c>
      <c r="G2071" t="s">
        <v>5223</v>
      </c>
      <c r="H2071" t="s">
        <v>5224</v>
      </c>
      <c r="I2071">
        <v>4953.83</v>
      </c>
      <c r="J2071" t="s">
        <v>5232</v>
      </c>
    </row>
    <row r="2072" spans="1:10" x14ac:dyDescent="0.25">
      <c r="A2072" t="s">
        <v>2080</v>
      </c>
      <c r="B2072" s="1">
        <v>45077.72614522904</v>
      </c>
      <c r="C2072" t="s">
        <v>5122</v>
      </c>
      <c r="D2072" t="s">
        <v>5219</v>
      </c>
      <c r="E2072">
        <v>8</v>
      </c>
      <c r="F2072">
        <v>757.84</v>
      </c>
      <c r="G2072" t="s">
        <v>5223</v>
      </c>
      <c r="H2072" t="s">
        <v>5224</v>
      </c>
      <c r="I2072">
        <v>6062.72</v>
      </c>
      <c r="J2072" t="s">
        <v>5232</v>
      </c>
    </row>
    <row r="2073" spans="1:10" x14ac:dyDescent="0.25">
      <c r="A2073" t="s">
        <v>2081</v>
      </c>
      <c r="B2073" s="1">
        <v>45077.798959791959</v>
      </c>
      <c r="C2073" t="s">
        <v>5031</v>
      </c>
      <c r="D2073" t="s">
        <v>5212</v>
      </c>
      <c r="E2073">
        <v>2</v>
      </c>
      <c r="F2073">
        <v>812.28</v>
      </c>
      <c r="G2073" t="s">
        <v>5221</v>
      </c>
      <c r="H2073" t="s">
        <v>5227</v>
      </c>
      <c r="I2073">
        <v>1624.56</v>
      </c>
      <c r="J2073" t="s">
        <v>5230</v>
      </c>
    </row>
    <row r="2074" spans="1:10" x14ac:dyDescent="0.25">
      <c r="A2074" t="s">
        <v>2082</v>
      </c>
      <c r="B2074" s="1">
        <v>45077.871774354862</v>
      </c>
      <c r="C2074" t="s">
        <v>5151</v>
      </c>
      <c r="D2074" t="s">
        <v>5212</v>
      </c>
      <c r="E2074">
        <v>8</v>
      </c>
      <c r="F2074">
        <v>898.29</v>
      </c>
      <c r="G2074" t="s">
        <v>5223</v>
      </c>
      <c r="H2074" t="s">
        <v>5228</v>
      </c>
      <c r="I2074">
        <v>7186.32</v>
      </c>
      <c r="J2074" t="s">
        <v>5230</v>
      </c>
    </row>
    <row r="2075" spans="1:10" x14ac:dyDescent="0.25">
      <c r="A2075" t="s">
        <v>2083</v>
      </c>
      <c r="B2075" s="1">
        <v>45077.94458891778</v>
      </c>
      <c r="C2075" t="s">
        <v>5108</v>
      </c>
      <c r="D2075" t="s">
        <v>5214</v>
      </c>
      <c r="E2075">
        <v>2</v>
      </c>
      <c r="F2075">
        <v>831.18</v>
      </c>
      <c r="G2075" t="s">
        <v>5221</v>
      </c>
      <c r="H2075" t="s">
        <v>5228</v>
      </c>
      <c r="I2075">
        <v>1662.36</v>
      </c>
      <c r="J2075" t="s">
        <v>5229</v>
      </c>
    </row>
    <row r="2076" spans="1:10" x14ac:dyDescent="0.25">
      <c r="A2076" t="s">
        <v>2084</v>
      </c>
      <c r="B2076" s="1">
        <v>45078.017403480691</v>
      </c>
      <c r="C2076" t="s">
        <v>5080</v>
      </c>
      <c r="D2076" t="s">
        <v>5213</v>
      </c>
      <c r="E2076">
        <v>7</v>
      </c>
      <c r="F2076">
        <v>262.95999999999998</v>
      </c>
      <c r="G2076" t="s">
        <v>5221</v>
      </c>
      <c r="H2076" t="s">
        <v>5227</v>
      </c>
      <c r="I2076">
        <v>1840.72</v>
      </c>
      <c r="J2076" t="s">
        <v>5230</v>
      </c>
    </row>
    <row r="2077" spans="1:10" x14ac:dyDescent="0.25">
      <c r="A2077" t="s">
        <v>2085</v>
      </c>
      <c r="B2077" s="1">
        <v>45078.090218043602</v>
      </c>
      <c r="C2077" t="s">
        <v>5137</v>
      </c>
      <c r="D2077" t="s">
        <v>5211</v>
      </c>
      <c r="E2077">
        <v>8</v>
      </c>
      <c r="F2077">
        <v>746.8</v>
      </c>
      <c r="G2077" t="s">
        <v>5222</v>
      </c>
      <c r="H2077" t="s">
        <v>5228</v>
      </c>
      <c r="I2077">
        <v>5974.4</v>
      </c>
      <c r="J2077" t="s">
        <v>5230</v>
      </c>
    </row>
    <row r="2078" spans="1:10" x14ac:dyDescent="0.25">
      <c r="A2078" t="s">
        <v>2086</v>
      </c>
      <c r="B2078" s="1">
        <v>45078.163032606513</v>
      </c>
      <c r="C2078" t="s">
        <v>5209</v>
      </c>
      <c r="D2078" t="s">
        <v>5213</v>
      </c>
      <c r="E2078">
        <v>5</v>
      </c>
      <c r="F2078">
        <v>588.37</v>
      </c>
      <c r="G2078" t="s">
        <v>5223</v>
      </c>
      <c r="H2078" t="s">
        <v>5225</v>
      </c>
      <c r="I2078">
        <v>2941.85</v>
      </c>
      <c r="J2078" t="s">
        <v>5230</v>
      </c>
    </row>
    <row r="2079" spans="1:10" x14ac:dyDescent="0.25">
      <c r="A2079" t="s">
        <v>2087</v>
      </c>
      <c r="B2079" s="1">
        <v>45078.235847169432</v>
      </c>
      <c r="C2079" t="s">
        <v>5075</v>
      </c>
      <c r="D2079" t="s">
        <v>5218</v>
      </c>
      <c r="E2079">
        <v>7</v>
      </c>
      <c r="F2079">
        <v>612.29999999999995</v>
      </c>
      <c r="G2079" t="s">
        <v>5223</v>
      </c>
      <c r="H2079" t="s">
        <v>5224</v>
      </c>
      <c r="I2079">
        <v>4286.1000000000004</v>
      </c>
      <c r="J2079" t="s">
        <v>5230</v>
      </c>
    </row>
    <row r="2080" spans="1:10" x14ac:dyDescent="0.25">
      <c r="A2080" t="s">
        <v>2088</v>
      </c>
      <c r="B2080" s="1">
        <v>45078.308661732342</v>
      </c>
      <c r="C2080" t="s">
        <v>5166</v>
      </c>
      <c r="D2080" t="s">
        <v>5215</v>
      </c>
      <c r="E2080">
        <v>6</v>
      </c>
      <c r="F2080">
        <v>353.79</v>
      </c>
      <c r="G2080" t="s">
        <v>5223</v>
      </c>
      <c r="H2080" t="s">
        <v>5224</v>
      </c>
      <c r="I2080">
        <v>2122.7399999999998</v>
      </c>
      <c r="J2080" t="s">
        <v>5231</v>
      </c>
    </row>
    <row r="2081" spans="1:10" x14ac:dyDescent="0.25">
      <c r="A2081" t="s">
        <v>2089</v>
      </c>
      <c r="B2081" s="1">
        <v>45078.381476295253</v>
      </c>
      <c r="C2081" t="s">
        <v>5084</v>
      </c>
      <c r="D2081" t="s">
        <v>5212</v>
      </c>
      <c r="E2081">
        <v>10</v>
      </c>
      <c r="F2081">
        <v>942.93</v>
      </c>
      <c r="G2081" t="s">
        <v>5220</v>
      </c>
      <c r="H2081" t="s">
        <v>5225</v>
      </c>
      <c r="I2081">
        <v>9429.2999999999993</v>
      </c>
      <c r="J2081" t="s">
        <v>5230</v>
      </c>
    </row>
    <row r="2082" spans="1:10" x14ac:dyDescent="0.25">
      <c r="A2082" t="s">
        <v>2090</v>
      </c>
      <c r="B2082" s="1">
        <v>45078.454290858172</v>
      </c>
      <c r="C2082" t="s">
        <v>5135</v>
      </c>
      <c r="D2082" t="s">
        <v>5217</v>
      </c>
      <c r="E2082">
        <v>3</v>
      </c>
      <c r="F2082">
        <v>946.34</v>
      </c>
      <c r="G2082" t="s">
        <v>5222</v>
      </c>
      <c r="H2082" t="s">
        <v>5224</v>
      </c>
      <c r="I2082">
        <v>2839.02</v>
      </c>
      <c r="J2082" t="s">
        <v>5232</v>
      </c>
    </row>
    <row r="2083" spans="1:10" x14ac:dyDescent="0.25">
      <c r="A2083" t="s">
        <v>2091</v>
      </c>
      <c r="B2083" s="1">
        <v>45078.527105421083</v>
      </c>
      <c r="C2083" t="s">
        <v>5133</v>
      </c>
      <c r="D2083" t="s">
        <v>5210</v>
      </c>
      <c r="E2083">
        <v>3</v>
      </c>
      <c r="F2083">
        <v>715</v>
      </c>
      <c r="G2083" t="s">
        <v>5222</v>
      </c>
      <c r="H2083" t="s">
        <v>5227</v>
      </c>
      <c r="I2083">
        <v>2145</v>
      </c>
      <c r="J2083" t="s">
        <v>5229</v>
      </c>
    </row>
    <row r="2084" spans="1:10" x14ac:dyDescent="0.25">
      <c r="A2084" t="s">
        <v>2092</v>
      </c>
      <c r="B2084" s="1">
        <v>45078.599919983993</v>
      </c>
      <c r="C2084" t="s">
        <v>5042</v>
      </c>
      <c r="D2084" t="s">
        <v>5216</v>
      </c>
      <c r="E2084">
        <v>6</v>
      </c>
      <c r="F2084">
        <v>837.05</v>
      </c>
      <c r="G2084" t="s">
        <v>5222</v>
      </c>
      <c r="H2084" t="s">
        <v>5225</v>
      </c>
      <c r="I2084">
        <v>5022.3</v>
      </c>
      <c r="J2084" t="s">
        <v>5232</v>
      </c>
    </row>
    <row r="2085" spans="1:10" x14ac:dyDescent="0.25">
      <c r="A2085" t="s">
        <v>2093</v>
      </c>
      <c r="B2085" s="1">
        <v>45078.672734546897</v>
      </c>
      <c r="C2085" t="s">
        <v>5011</v>
      </c>
      <c r="D2085" t="s">
        <v>5217</v>
      </c>
      <c r="E2085">
        <v>9</v>
      </c>
      <c r="F2085">
        <v>987.35</v>
      </c>
      <c r="G2085" t="s">
        <v>5221</v>
      </c>
      <c r="H2085" t="s">
        <v>5224</v>
      </c>
      <c r="I2085">
        <v>8886.15</v>
      </c>
      <c r="J2085" t="s">
        <v>5232</v>
      </c>
    </row>
    <row r="2086" spans="1:10" x14ac:dyDescent="0.25">
      <c r="A2086" t="s">
        <v>2094</v>
      </c>
      <c r="B2086" s="1">
        <v>45078.745549109823</v>
      </c>
      <c r="C2086" t="s">
        <v>5153</v>
      </c>
      <c r="D2086" t="s">
        <v>5216</v>
      </c>
      <c r="E2086">
        <v>2</v>
      </c>
      <c r="F2086">
        <v>777.09</v>
      </c>
      <c r="G2086" t="s">
        <v>5221</v>
      </c>
      <c r="H2086" t="s">
        <v>5226</v>
      </c>
      <c r="I2086">
        <v>1554.18</v>
      </c>
      <c r="J2086" t="s">
        <v>5232</v>
      </c>
    </row>
    <row r="2087" spans="1:10" x14ac:dyDescent="0.25">
      <c r="A2087" t="s">
        <v>2095</v>
      </c>
      <c r="B2087" s="1">
        <v>45078.818363672734</v>
      </c>
      <c r="C2087" t="s">
        <v>5028</v>
      </c>
      <c r="D2087" t="s">
        <v>5215</v>
      </c>
      <c r="E2087">
        <v>1</v>
      </c>
      <c r="F2087">
        <v>29.05</v>
      </c>
      <c r="G2087" t="s">
        <v>5222</v>
      </c>
      <c r="H2087" t="s">
        <v>5228</v>
      </c>
      <c r="I2087">
        <v>29.05</v>
      </c>
      <c r="J2087" t="s">
        <v>5231</v>
      </c>
    </row>
    <row r="2088" spans="1:10" x14ac:dyDescent="0.25">
      <c r="A2088" t="s">
        <v>2096</v>
      </c>
      <c r="B2088" s="1">
        <v>45078.891178235637</v>
      </c>
      <c r="C2088" t="s">
        <v>5048</v>
      </c>
      <c r="D2088" t="s">
        <v>5210</v>
      </c>
      <c r="E2088">
        <v>3</v>
      </c>
      <c r="F2088">
        <v>254.64</v>
      </c>
      <c r="G2088" t="s">
        <v>5223</v>
      </c>
      <c r="H2088" t="s">
        <v>5226</v>
      </c>
      <c r="I2088">
        <v>763.92</v>
      </c>
      <c r="J2088" t="s">
        <v>5229</v>
      </c>
    </row>
    <row r="2089" spans="1:10" x14ac:dyDescent="0.25">
      <c r="A2089" t="s">
        <v>2097</v>
      </c>
      <c r="B2089" s="1">
        <v>45078.963992798563</v>
      </c>
      <c r="C2089" t="s">
        <v>5062</v>
      </c>
      <c r="D2089" t="s">
        <v>5217</v>
      </c>
      <c r="E2089">
        <v>3</v>
      </c>
      <c r="F2089">
        <v>818.09</v>
      </c>
      <c r="G2089" t="s">
        <v>5223</v>
      </c>
      <c r="H2089" t="s">
        <v>5227</v>
      </c>
      <c r="I2089">
        <v>2454.27</v>
      </c>
      <c r="J2089" t="s">
        <v>5232</v>
      </c>
    </row>
    <row r="2090" spans="1:10" x14ac:dyDescent="0.25">
      <c r="A2090" t="s">
        <v>2098</v>
      </c>
      <c r="B2090" s="1">
        <v>45079.036807361474</v>
      </c>
      <c r="C2090" t="s">
        <v>5127</v>
      </c>
      <c r="D2090" t="s">
        <v>5212</v>
      </c>
      <c r="E2090">
        <v>8</v>
      </c>
      <c r="F2090">
        <v>721.04</v>
      </c>
      <c r="G2090" t="s">
        <v>5222</v>
      </c>
      <c r="H2090" t="s">
        <v>5228</v>
      </c>
      <c r="I2090">
        <v>5768.32</v>
      </c>
      <c r="J2090" t="s">
        <v>5230</v>
      </c>
    </row>
    <row r="2091" spans="1:10" x14ac:dyDescent="0.25">
      <c r="A2091" t="s">
        <v>2099</v>
      </c>
      <c r="B2091" s="1">
        <v>45079.109621924377</v>
      </c>
      <c r="C2091" t="s">
        <v>5153</v>
      </c>
      <c r="D2091" t="s">
        <v>5212</v>
      </c>
      <c r="E2091">
        <v>8</v>
      </c>
      <c r="F2091">
        <v>451.94</v>
      </c>
      <c r="G2091" t="s">
        <v>5220</v>
      </c>
      <c r="H2091" t="s">
        <v>5224</v>
      </c>
      <c r="I2091">
        <v>3615.52</v>
      </c>
      <c r="J2091" t="s">
        <v>5230</v>
      </c>
    </row>
    <row r="2092" spans="1:10" x14ac:dyDescent="0.25">
      <c r="A2092" t="s">
        <v>2100</v>
      </c>
      <c r="B2092" s="1">
        <v>45079.182436487288</v>
      </c>
      <c r="C2092" t="s">
        <v>5038</v>
      </c>
      <c r="D2092" t="s">
        <v>5211</v>
      </c>
      <c r="E2092">
        <v>8</v>
      </c>
      <c r="F2092">
        <v>580.35</v>
      </c>
      <c r="G2092" t="s">
        <v>5220</v>
      </c>
      <c r="H2092" t="s">
        <v>5228</v>
      </c>
      <c r="I2092">
        <v>4642.8</v>
      </c>
      <c r="J2092" t="s">
        <v>5230</v>
      </c>
    </row>
    <row r="2093" spans="1:10" x14ac:dyDescent="0.25">
      <c r="A2093" t="s">
        <v>2101</v>
      </c>
      <c r="B2093" s="1">
        <v>45079.255251050206</v>
      </c>
      <c r="C2093" t="s">
        <v>5039</v>
      </c>
      <c r="D2093" t="s">
        <v>5215</v>
      </c>
      <c r="E2093">
        <v>2</v>
      </c>
      <c r="F2093">
        <v>443.33</v>
      </c>
      <c r="G2093" t="s">
        <v>5222</v>
      </c>
      <c r="H2093" t="s">
        <v>5228</v>
      </c>
      <c r="I2093">
        <v>886.66</v>
      </c>
      <c r="J2093" t="s">
        <v>5231</v>
      </c>
    </row>
    <row r="2094" spans="1:10" x14ac:dyDescent="0.25">
      <c r="A2094" t="s">
        <v>2102</v>
      </c>
      <c r="B2094" s="1">
        <v>45079.32806561311</v>
      </c>
      <c r="C2094" t="s">
        <v>5063</v>
      </c>
      <c r="D2094" t="s">
        <v>5210</v>
      </c>
      <c r="E2094">
        <v>1</v>
      </c>
      <c r="F2094">
        <v>644.32000000000005</v>
      </c>
      <c r="G2094" t="s">
        <v>5222</v>
      </c>
      <c r="H2094" t="s">
        <v>5224</v>
      </c>
      <c r="I2094">
        <v>644.32000000000005</v>
      </c>
      <c r="J2094" t="s">
        <v>5229</v>
      </c>
    </row>
    <row r="2095" spans="1:10" x14ac:dyDescent="0.25">
      <c r="A2095" t="s">
        <v>2103</v>
      </c>
      <c r="B2095" s="1">
        <v>45079.400880176028</v>
      </c>
      <c r="C2095" t="s">
        <v>5194</v>
      </c>
      <c r="D2095" t="s">
        <v>5212</v>
      </c>
      <c r="E2095">
        <v>3</v>
      </c>
      <c r="F2095">
        <v>749.2</v>
      </c>
      <c r="G2095" t="s">
        <v>5221</v>
      </c>
      <c r="H2095" t="s">
        <v>5224</v>
      </c>
      <c r="I2095">
        <v>2247.6</v>
      </c>
      <c r="J2095" t="s">
        <v>5230</v>
      </c>
    </row>
    <row r="2096" spans="1:10" x14ac:dyDescent="0.25">
      <c r="A2096" t="s">
        <v>2104</v>
      </c>
      <c r="B2096" s="1">
        <v>45079.473694738947</v>
      </c>
      <c r="C2096" t="s">
        <v>5032</v>
      </c>
      <c r="D2096" t="s">
        <v>5215</v>
      </c>
      <c r="E2096">
        <v>5</v>
      </c>
      <c r="F2096">
        <v>87.6</v>
      </c>
      <c r="G2096" t="s">
        <v>5223</v>
      </c>
      <c r="H2096" t="s">
        <v>5227</v>
      </c>
      <c r="I2096">
        <v>438</v>
      </c>
      <c r="J2096" t="s">
        <v>5231</v>
      </c>
    </row>
    <row r="2097" spans="1:10" x14ac:dyDescent="0.25">
      <c r="A2097" t="s">
        <v>2105</v>
      </c>
      <c r="B2097" s="1">
        <v>45079.54650930185</v>
      </c>
      <c r="C2097" t="s">
        <v>5077</v>
      </c>
      <c r="D2097" t="s">
        <v>5212</v>
      </c>
      <c r="E2097">
        <v>5</v>
      </c>
      <c r="F2097">
        <v>902.26</v>
      </c>
      <c r="G2097" t="s">
        <v>5222</v>
      </c>
      <c r="H2097" t="s">
        <v>5228</v>
      </c>
      <c r="I2097">
        <v>4511.3</v>
      </c>
      <c r="J2097" t="s">
        <v>5230</v>
      </c>
    </row>
    <row r="2098" spans="1:10" x14ac:dyDescent="0.25">
      <c r="A2098" t="s">
        <v>2106</v>
      </c>
      <c r="B2098" s="1">
        <v>45079.619323864768</v>
      </c>
      <c r="C2098" t="s">
        <v>5074</v>
      </c>
      <c r="D2098" t="s">
        <v>5217</v>
      </c>
      <c r="E2098">
        <v>2</v>
      </c>
      <c r="F2098">
        <v>49.79</v>
      </c>
      <c r="G2098" t="s">
        <v>5222</v>
      </c>
      <c r="H2098" t="s">
        <v>5224</v>
      </c>
      <c r="I2098">
        <v>99.58</v>
      </c>
      <c r="J2098" t="s">
        <v>5232</v>
      </c>
    </row>
    <row r="2099" spans="1:10" x14ac:dyDescent="0.25">
      <c r="A2099" t="s">
        <v>2107</v>
      </c>
      <c r="B2099" s="1">
        <v>45079.692138427687</v>
      </c>
      <c r="C2099" t="s">
        <v>5036</v>
      </c>
      <c r="D2099" t="s">
        <v>5215</v>
      </c>
      <c r="E2099">
        <v>4</v>
      </c>
      <c r="F2099">
        <v>506.63</v>
      </c>
      <c r="G2099" t="s">
        <v>5220</v>
      </c>
      <c r="H2099" t="s">
        <v>5225</v>
      </c>
      <c r="I2099">
        <v>2026.52</v>
      </c>
      <c r="J2099" t="s">
        <v>5231</v>
      </c>
    </row>
    <row r="2100" spans="1:10" x14ac:dyDescent="0.25">
      <c r="A2100" t="s">
        <v>2108</v>
      </c>
      <c r="B2100" s="1">
        <v>45079.76495299059</v>
      </c>
      <c r="C2100" t="s">
        <v>5098</v>
      </c>
      <c r="D2100" t="s">
        <v>5215</v>
      </c>
      <c r="E2100">
        <v>2</v>
      </c>
      <c r="F2100">
        <v>133.43</v>
      </c>
      <c r="G2100" t="s">
        <v>5223</v>
      </c>
      <c r="H2100" t="s">
        <v>5224</v>
      </c>
      <c r="I2100">
        <v>266.86</v>
      </c>
      <c r="J2100" t="s">
        <v>5231</v>
      </c>
    </row>
    <row r="2101" spans="1:10" x14ac:dyDescent="0.25">
      <c r="A2101" t="s">
        <v>2109</v>
      </c>
      <c r="B2101" s="1">
        <v>45079.837767553508</v>
      </c>
      <c r="C2101" t="s">
        <v>5083</v>
      </c>
      <c r="D2101" t="s">
        <v>5214</v>
      </c>
      <c r="E2101">
        <v>1</v>
      </c>
      <c r="F2101">
        <v>595.66999999999996</v>
      </c>
      <c r="G2101" t="s">
        <v>5222</v>
      </c>
      <c r="H2101" t="s">
        <v>5226</v>
      </c>
      <c r="I2101">
        <v>595.66999999999996</v>
      </c>
      <c r="J2101" t="s">
        <v>5229</v>
      </c>
    </row>
    <row r="2102" spans="1:10" x14ac:dyDescent="0.25">
      <c r="A2102" t="s">
        <v>2110</v>
      </c>
      <c r="B2102" s="1">
        <v>45079.910582116412</v>
      </c>
      <c r="C2102" t="s">
        <v>5105</v>
      </c>
      <c r="D2102" t="s">
        <v>5215</v>
      </c>
      <c r="E2102">
        <v>3</v>
      </c>
      <c r="F2102">
        <v>738.46</v>
      </c>
      <c r="G2102" t="s">
        <v>5222</v>
      </c>
      <c r="H2102" t="s">
        <v>5224</v>
      </c>
      <c r="I2102">
        <v>2215.38</v>
      </c>
      <c r="J2102" t="s">
        <v>5231</v>
      </c>
    </row>
    <row r="2103" spans="1:10" x14ac:dyDescent="0.25">
      <c r="A2103" t="s">
        <v>2111</v>
      </c>
      <c r="B2103" s="1">
        <v>45079.98339667933</v>
      </c>
      <c r="C2103" t="s">
        <v>5200</v>
      </c>
      <c r="D2103" t="s">
        <v>5219</v>
      </c>
      <c r="E2103">
        <v>5</v>
      </c>
      <c r="F2103">
        <v>396.44</v>
      </c>
      <c r="G2103" t="s">
        <v>5220</v>
      </c>
      <c r="H2103" t="s">
        <v>5228</v>
      </c>
      <c r="I2103">
        <v>1982.2</v>
      </c>
      <c r="J2103" t="s">
        <v>5232</v>
      </c>
    </row>
    <row r="2104" spans="1:10" x14ac:dyDescent="0.25">
      <c r="A2104" t="s">
        <v>2112</v>
      </c>
      <c r="B2104" s="1">
        <v>45080.056211242249</v>
      </c>
      <c r="C2104" t="s">
        <v>5015</v>
      </c>
      <c r="D2104" t="s">
        <v>5212</v>
      </c>
      <c r="E2104">
        <v>7</v>
      </c>
      <c r="F2104">
        <v>207.84</v>
      </c>
      <c r="G2104" t="s">
        <v>5222</v>
      </c>
      <c r="H2104" t="s">
        <v>5226</v>
      </c>
      <c r="I2104">
        <v>1454.88</v>
      </c>
      <c r="J2104" t="s">
        <v>5230</v>
      </c>
    </row>
    <row r="2105" spans="1:10" x14ac:dyDescent="0.25">
      <c r="A2105" t="s">
        <v>2113</v>
      </c>
      <c r="B2105" s="1">
        <v>45080.129025805152</v>
      </c>
      <c r="C2105" t="s">
        <v>5205</v>
      </c>
      <c r="D2105" t="s">
        <v>5212</v>
      </c>
      <c r="E2105">
        <v>6</v>
      </c>
      <c r="F2105">
        <v>750.9</v>
      </c>
      <c r="G2105" t="s">
        <v>5220</v>
      </c>
      <c r="H2105" t="s">
        <v>5228</v>
      </c>
      <c r="I2105">
        <v>4505.3999999999996</v>
      </c>
      <c r="J2105" t="s">
        <v>5230</v>
      </c>
    </row>
    <row r="2106" spans="1:10" x14ac:dyDescent="0.25">
      <c r="A2106" t="s">
        <v>2114</v>
      </c>
      <c r="B2106" s="1">
        <v>45080.20184036807</v>
      </c>
      <c r="C2106" t="s">
        <v>5088</v>
      </c>
      <c r="D2106" t="s">
        <v>5213</v>
      </c>
      <c r="E2106">
        <v>2</v>
      </c>
      <c r="F2106">
        <v>649.52</v>
      </c>
      <c r="G2106" t="s">
        <v>5221</v>
      </c>
      <c r="H2106" t="s">
        <v>5224</v>
      </c>
      <c r="I2106">
        <v>1299.04</v>
      </c>
      <c r="J2106" t="s">
        <v>5230</v>
      </c>
    </row>
    <row r="2107" spans="1:10" x14ac:dyDescent="0.25">
      <c r="A2107" t="s">
        <v>2115</v>
      </c>
      <c r="B2107" s="1">
        <v>45080.274654930981</v>
      </c>
      <c r="C2107" t="s">
        <v>5032</v>
      </c>
      <c r="D2107" t="s">
        <v>5212</v>
      </c>
      <c r="E2107">
        <v>7</v>
      </c>
      <c r="F2107">
        <v>247.09</v>
      </c>
      <c r="G2107" t="s">
        <v>5223</v>
      </c>
      <c r="H2107" t="s">
        <v>5224</v>
      </c>
      <c r="I2107">
        <v>1729.63</v>
      </c>
      <c r="J2107" t="s">
        <v>5230</v>
      </c>
    </row>
    <row r="2108" spans="1:10" x14ac:dyDescent="0.25">
      <c r="A2108" t="s">
        <v>2116</v>
      </c>
      <c r="B2108" s="1">
        <v>45080.347469493892</v>
      </c>
      <c r="C2108" t="s">
        <v>5079</v>
      </c>
      <c r="D2108" t="s">
        <v>5211</v>
      </c>
      <c r="E2108">
        <v>2</v>
      </c>
      <c r="F2108">
        <v>140.61000000000001</v>
      </c>
      <c r="G2108" t="s">
        <v>5222</v>
      </c>
      <c r="H2108" t="s">
        <v>5226</v>
      </c>
      <c r="I2108">
        <v>281.22000000000003</v>
      </c>
      <c r="J2108" t="s">
        <v>5230</v>
      </c>
    </row>
    <row r="2109" spans="1:10" x14ac:dyDescent="0.25">
      <c r="A2109" t="s">
        <v>2117</v>
      </c>
      <c r="B2109" s="1">
        <v>45080.420284056803</v>
      </c>
      <c r="C2109" t="s">
        <v>5171</v>
      </c>
      <c r="D2109" t="s">
        <v>5216</v>
      </c>
      <c r="E2109">
        <v>10</v>
      </c>
      <c r="F2109">
        <v>954.92</v>
      </c>
      <c r="G2109" t="s">
        <v>5221</v>
      </c>
      <c r="H2109" t="s">
        <v>5224</v>
      </c>
      <c r="I2109">
        <v>9549.2000000000007</v>
      </c>
      <c r="J2109" t="s">
        <v>5232</v>
      </c>
    </row>
    <row r="2110" spans="1:10" x14ac:dyDescent="0.25">
      <c r="A2110" t="s">
        <v>2118</v>
      </c>
      <c r="B2110" s="1">
        <v>45080.493098619721</v>
      </c>
      <c r="C2110" t="s">
        <v>5064</v>
      </c>
      <c r="D2110" t="s">
        <v>5216</v>
      </c>
      <c r="E2110">
        <v>3</v>
      </c>
      <c r="F2110">
        <v>549.27</v>
      </c>
      <c r="G2110" t="s">
        <v>5222</v>
      </c>
      <c r="H2110" t="s">
        <v>5224</v>
      </c>
      <c r="I2110">
        <v>1647.81</v>
      </c>
      <c r="J2110" t="s">
        <v>5232</v>
      </c>
    </row>
    <row r="2111" spans="1:10" x14ac:dyDescent="0.25">
      <c r="A2111" t="s">
        <v>2119</v>
      </c>
      <c r="B2111" s="1">
        <v>45080.565913182632</v>
      </c>
      <c r="C2111" t="s">
        <v>5083</v>
      </c>
      <c r="D2111" t="s">
        <v>5210</v>
      </c>
      <c r="E2111">
        <v>1</v>
      </c>
      <c r="F2111">
        <v>941.64</v>
      </c>
      <c r="G2111" t="s">
        <v>5221</v>
      </c>
      <c r="H2111" t="s">
        <v>5226</v>
      </c>
      <c r="I2111">
        <v>941.64</v>
      </c>
      <c r="J2111" t="s">
        <v>5229</v>
      </c>
    </row>
    <row r="2112" spans="1:10" x14ac:dyDescent="0.25">
      <c r="A2112" t="s">
        <v>2120</v>
      </c>
      <c r="B2112" s="1">
        <v>45080.638727745543</v>
      </c>
      <c r="C2112" t="s">
        <v>5011</v>
      </c>
      <c r="D2112" t="s">
        <v>5218</v>
      </c>
      <c r="E2112">
        <v>3</v>
      </c>
      <c r="F2112">
        <v>959.09</v>
      </c>
      <c r="G2112" t="s">
        <v>5222</v>
      </c>
      <c r="H2112" t="s">
        <v>5224</v>
      </c>
      <c r="I2112">
        <v>2877.27</v>
      </c>
      <c r="J2112" t="s">
        <v>5230</v>
      </c>
    </row>
    <row r="2113" spans="1:10" x14ac:dyDescent="0.25">
      <c r="A2113" t="s">
        <v>2121</v>
      </c>
      <c r="B2113" s="1">
        <v>45080.711542308462</v>
      </c>
      <c r="C2113" t="s">
        <v>5100</v>
      </c>
      <c r="D2113" t="s">
        <v>5218</v>
      </c>
      <c r="E2113">
        <v>1</v>
      </c>
      <c r="F2113">
        <v>273.41000000000003</v>
      </c>
      <c r="G2113" t="s">
        <v>5222</v>
      </c>
      <c r="H2113" t="s">
        <v>5228</v>
      </c>
      <c r="I2113">
        <v>273.41000000000003</v>
      </c>
      <c r="J2113" t="s">
        <v>5230</v>
      </c>
    </row>
    <row r="2114" spans="1:10" x14ac:dyDescent="0.25">
      <c r="A2114" t="s">
        <v>2122</v>
      </c>
      <c r="B2114" s="1">
        <v>45080.784356871372</v>
      </c>
      <c r="C2114" t="s">
        <v>5184</v>
      </c>
      <c r="D2114" t="s">
        <v>5215</v>
      </c>
      <c r="E2114">
        <v>3</v>
      </c>
      <c r="F2114">
        <v>780.7</v>
      </c>
      <c r="G2114" t="s">
        <v>5222</v>
      </c>
      <c r="H2114" t="s">
        <v>5226</v>
      </c>
      <c r="I2114">
        <v>2342.1</v>
      </c>
      <c r="J2114" t="s">
        <v>5231</v>
      </c>
    </row>
    <row r="2115" spans="1:10" x14ac:dyDescent="0.25">
      <c r="A2115" t="s">
        <v>2123</v>
      </c>
      <c r="B2115" s="1">
        <v>45080.857171434283</v>
      </c>
      <c r="C2115" t="s">
        <v>5114</v>
      </c>
      <c r="D2115" t="s">
        <v>5214</v>
      </c>
      <c r="E2115">
        <v>4</v>
      </c>
      <c r="F2115">
        <v>163.74</v>
      </c>
      <c r="G2115" t="s">
        <v>5222</v>
      </c>
      <c r="H2115" t="s">
        <v>5227</v>
      </c>
      <c r="I2115">
        <v>654.96</v>
      </c>
      <c r="J2115" t="s">
        <v>5229</v>
      </c>
    </row>
    <row r="2116" spans="1:10" x14ac:dyDescent="0.25">
      <c r="A2116" t="s">
        <v>2124</v>
      </c>
      <c r="B2116" s="1">
        <v>45080.929985997202</v>
      </c>
      <c r="C2116" t="s">
        <v>5026</v>
      </c>
      <c r="D2116" t="s">
        <v>5215</v>
      </c>
      <c r="E2116">
        <v>5</v>
      </c>
      <c r="F2116">
        <v>488.96</v>
      </c>
      <c r="G2116" t="s">
        <v>5223</v>
      </c>
      <c r="H2116" t="s">
        <v>5227</v>
      </c>
      <c r="I2116">
        <v>2444.8000000000002</v>
      </c>
      <c r="J2116" t="s">
        <v>5231</v>
      </c>
    </row>
    <row r="2117" spans="1:10" x14ac:dyDescent="0.25">
      <c r="A2117" t="s">
        <v>2125</v>
      </c>
      <c r="B2117" s="1">
        <v>45081.002800560113</v>
      </c>
      <c r="C2117" t="s">
        <v>5075</v>
      </c>
      <c r="D2117" t="s">
        <v>5217</v>
      </c>
      <c r="E2117">
        <v>2</v>
      </c>
      <c r="F2117">
        <v>761.17</v>
      </c>
      <c r="G2117" t="s">
        <v>5222</v>
      </c>
      <c r="H2117" t="s">
        <v>5225</v>
      </c>
      <c r="I2117">
        <v>1522.34</v>
      </c>
      <c r="J2117" t="s">
        <v>5232</v>
      </c>
    </row>
    <row r="2118" spans="1:10" x14ac:dyDescent="0.25">
      <c r="A2118" t="s">
        <v>2126</v>
      </c>
      <c r="B2118" s="1">
        <v>45081.075615123023</v>
      </c>
      <c r="C2118" t="s">
        <v>5185</v>
      </c>
      <c r="D2118" t="s">
        <v>5218</v>
      </c>
      <c r="E2118">
        <v>4</v>
      </c>
      <c r="F2118">
        <v>821.3</v>
      </c>
      <c r="G2118" t="s">
        <v>5221</v>
      </c>
      <c r="H2118" t="s">
        <v>5228</v>
      </c>
      <c r="I2118">
        <v>3285.2</v>
      </c>
      <c r="J2118" t="s">
        <v>5230</v>
      </c>
    </row>
    <row r="2119" spans="1:10" x14ac:dyDescent="0.25">
      <c r="A2119" t="s">
        <v>2127</v>
      </c>
      <c r="B2119" s="1">
        <v>45081.148429685927</v>
      </c>
      <c r="C2119" t="s">
        <v>5165</v>
      </c>
      <c r="D2119" t="s">
        <v>5212</v>
      </c>
      <c r="E2119">
        <v>2</v>
      </c>
      <c r="F2119">
        <v>489.83</v>
      </c>
      <c r="G2119" t="s">
        <v>5223</v>
      </c>
      <c r="H2119" t="s">
        <v>5228</v>
      </c>
      <c r="I2119">
        <v>979.66</v>
      </c>
      <c r="J2119" t="s">
        <v>5230</v>
      </c>
    </row>
    <row r="2120" spans="1:10" x14ac:dyDescent="0.25">
      <c r="A2120" t="s">
        <v>2128</v>
      </c>
      <c r="B2120" s="1">
        <v>45081.221244248853</v>
      </c>
      <c r="C2120" t="s">
        <v>5138</v>
      </c>
      <c r="D2120" t="s">
        <v>5214</v>
      </c>
      <c r="E2120">
        <v>9</v>
      </c>
      <c r="F2120">
        <v>752.32</v>
      </c>
      <c r="G2120" t="s">
        <v>5223</v>
      </c>
      <c r="H2120" t="s">
        <v>5227</v>
      </c>
      <c r="I2120">
        <v>6770.88</v>
      </c>
      <c r="J2120" t="s">
        <v>5229</v>
      </c>
    </row>
    <row r="2121" spans="1:10" x14ac:dyDescent="0.25">
      <c r="A2121" t="s">
        <v>2129</v>
      </c>
      <c r="B2121" s="1">
        <v>45081.294058811764</v>
      </c>
      <c r="C2121" t="s">
        <v>5036</v>
      </c>
      <c r="D2121" t="s">
        <v>5215</v>
      </c>
      <c r="E2121">
        <v>5</v>
      </c>
      <c r="F2121">
        <v>249.2</v>
      </c>
      <c r="G2121" t="s">
        <v>5220</v>
      </c>
      <c r="H2121" t="s">
        <v>5226</v>
      </c>
      <c r="I2121">
        <v>1246</v>
      </c>
      <c r="J2121" t="s">
        <v>5231</v>
      </c>
    </row>
    <row r="2122" spans="1:10" x14ac:dyDescent="0.25">
      <c r="A2122" t="s">
        <v>2130</v>
      </c>
      <c r="B2122" s="1">
        <v>45081.366873374667</v>
      </c>
      <c r="C2122" t="s">
        <v>5054</v>
      </c>
      <c r="D2122" t="s">
        <v>5210</v>
      </c>
      <c r="E2122">
        <v>2</v>
      </c>
      <c r="F2122">
        <v>942.43</v>
      </c>
      <c r="G2122" t="s">
        <v>5220</v>
      </c>
      <c r="H2122" t="s">
        <v>5228</v>
      </c>
      <c r="I2122">
        <v>1884.86</v>
      </c>
      <c r="J2122" t="s">
        <v>5229</v>
      </c>
    </row>
    <row r="2123" spans="1:10" x14ac:dyDescent="0.25">
      <c r="A2123" t="s">
        <v>2131</v>
      </c>
      <c r="B2123" s="1">
        <v>45081.439687937578</v>
      </c>
      <c r="C2123" t="s">
        <v>5198</v>
      </c>
      <c r="D2123" t="s">
        <v>5213</v>
      </c>
      <c r="E2123">
        <v>2</v>
      </c>
      <c r="F2123">
        <v>515.32000000000005</v>
      </c>
      <c r="G2123" t="s">
        <v>5223</v>
      </c>
      <c r="H2123" t="s">
        <v>5226</v>
      </c>
      <c r="I2123">
        <v>1030.6400000000001</v>
      </c>
      <c r="J2123" t="s">
        <v>5230</v>
      </c>
    </row>
    <row r="2124" spans="1:10" x14ac:dyDescent="0.25">
      <c r="A2124" t="s">
        <v>2132</v>
      </c>
      <c r="B2124" s="1">
        <v>45081.512502500504</v>
      </c>
      <c r="C2124" t="s">
        <v>5140</v>
      </c>
      <c r="D2124" t="s">
        <v>5218</v>
      </c>
      <c r="E2124">
        <v>6</v>
      </c>
      <c r="F2124">
        <v>725.99</v>
      </c>
      <c r="G2124" t="s">
        <v>5221</v>
      </c>
      <c r="H2124" t="s">
        <v>5226</v>
      </c>
      <c r="I2124">
        <v>4355.9399999999996</v>
      </c>
      <c r="J2124" t="s">
        <v>5230</v>
      </c>
    </row>
    <row r="2125" spans="1:10" x14ac:dyDescent="0.25">
      <c r="A2125" t="s">
        <v>2133</v>
      </c>
      <c r="B2125" s="1">
        <v>45081.5853170634</v>
      </c>
      <c r="C2125" t="s">
        <v>5045</v>
      </c>
      <c r="D2125" t="s">
        <v>5216</v>
      </c>
      <c r="E2125">
        <v>2</v>
      </c>
      <c r="F2125">
        <v>423.63</v>
      </c>
      <c r="G2125" t="s">
        <v>5221</v>
      </c>
      <c r="H2125" t="s">
        <v>5227</v>
      </c>
      <c r="I2125">
        <v>847.26</v>
      </c>
      <c r="J2125" t="s">
        <v>5232</v>
      </c>
    </row>
    <row r="2126" spans="1:10" x14ac:dyDescent="0.25">
      <c r="A2126" t="s">
        <v>2134</v>
      </c>
      <c r="B2126" s="1">
        <v>45081.658131626318</v>
      </c>
      <c r="C2126" t="s">
        <v>5155</v>
      </c>
      <c r="D2126" t="s">
        <v>5211</v>
      </c>
      <c r="E2126">
        <v>10</v>
      </c>
      <c r="F2126">
        <v>290.29000000000002</v>
      </c>
      <c r="G2126" t="s">
        <v>5222</v>
      </c>
      <c r="H2126" t="s">
        <v>5227</v>
      </c>
      <c r="I2126">
        <v>2902.9</v>
      </c>
      <c r="J2126" t="s">
        <v>5230</v>
      </c>
    </row>
    <row r="2127" spans="1:10" x14ac:dyDescent="0.25">
      <c r="A2127" t="s">
        <v>2135</v>
      </c>
      <c r="B2127" s="1">
        <v>45081.730946189236</v>
      </c>
      <c r="C2127" t="s">
        <v>5168</v>
      </c>
      <c r="D2127" t="s">
        <v>5219</v>
      </c>
      <c r="E2127">
        <v>5</v>
      </c>
      <c r="F2127">
        <v>567.78</v>
      </c>
      <c r="G2127" t="s">
        <v>5222</v>
      </c>
      <c r="H2127" t="s">
        <v>5227</v>
      </c>
      <c r="I2127">
        <v>2838.9</v>
      </c>
      <c r="J2127" t="s">
        <v>5232</v>
      </c>
    </row>
    <row r="2128" spans="1:10" x14ac:dyDescent="0.25">
      <c r="A2128" t="s">
        <v>2136</v>
      </c>
      <c r="B2128" s="1">
        <v>45081.80376075214</v>
      </c>
      <c r="C2128" t="s">
        <v>5161</v>
      </c>
      <c r="D2128" t="s">
        <v>5214</v>
      </c>
      <c r="E2128">
        <v>1</v>
      </c>
      <c r="F2128">
        <v>312.67</v>
      </c>
      <c r="G2128" t="s">
        <v>5222</v>
      </c>
      <c r="H2128" t="s">
        <v>5224</v>
      </c>
      <c r="I2128">
        <v>312.67</v>
      </c>
      <c r="J2128" t="s">
        <v>5229</v>
      </c>
    </row>
    <row r="2129" spans="1:10" x14ac:dyDescent="0.25">
      <c r="A2129" t="s">
        <v>2137</v>
      </c>
      <c r="B2129" s="1">
        <v>45081.876575315058</v>
      </c>
      <c r="C2129" t="s">
        <v>5204</v>
      </c>
      <c r="D2129" t="s">
        <v>5210</v>
      </c>
      <c r="E2129">
        <v>5</v>
      </c>
      <c r="F2129">
        <v>665.41</v>
      </c>
      <c r="G2129" t="s">
        <v>5222</v>
      </c>
      <c r="H2129" t="s">
        <v>5228</v>
      </c>
      <c r="I2129">
        <v>3327.05</v>
      </c>
      <c r="J2129" t="s">
        <v>5229</v>
      </c>
    </row>
    <row r="2130" spans="1:10" x14ac:dyDescent="0.25">
      <c r="A2130" t="s">
        <v>2138</v>
      </c>
      <c r="B2130" s="1">
        <v>45081.949389877977</v>
      </c>
      <c r="C2130" t="s">
        <v>5023</v>
      </c>
      <c r="D2130" t="s">
        <v>5217</v>
      </c>
      <c r="E2130">
        <v>2</v>
      </c>
      <c r="F2130">
        <v>80.78</v>
      </c>
      <c r="G2130" t="s">
        <v>5220</v>
      </c>
      <c r="H2130" t="s">
        <v>5224</v>
      </c>
      <c r="I2130">
        <v>161.56</v>
      </c>
      <c r="J2130" t="s">
        <v>5232</v>
      </c>
    </row>
    <row r="2131" spans="1:10" x14ac:dyDescent="0.25">
      <c r="A2131" t="s">
        <v>2139</v>
      </c>
      <c r="B2131" s="1">
        <v>45082.02220444088</v>
      </c>
      <c r="C2131" t="s">
        <v>5104</v>
      </c>
      <c r="D2131" t="s">
        <v>5212</v>
      </c>
      <c r="E2131">
        <v>6</v>
      </c>
      <c r="F2131">
        <v>505.85</v>
      </c>
      <c r="G2131" t="s">
        <v>5222</v>
      </c>
      <c r="H2131" t="s">
        <v>5226</v>
      </c>
      <c r="I2131">
        <v>3035.1</v>
      </c>
      <c r="J2131" t="s">
        <v>5230</v>
      </c>
    </row>
    <row r="2132" spans="1:10" x14ac:dyDescent="0.25">
      <c r="A2132" t="s">
        <v>2140</v>
      </c>
      <c r="B2132" s="1">
        <v>45082.095019003798</v>
      </c>
      <c r="C2132" t="s">
        <v>5098</v>
      </c>
      <c r="D2132" t="s">
        <v>5213</v>
      </c>
      <c r="E2132">
        <v>4</v>
      </c>
      <c r="F2132">
        <v>741.45</v>
      </c>
      <c r="G2132" t="s">
        <v>5220</v>
      </c>
      <c r="H2132" t="s">
        <v>5226</v>
      </c>
      <c r="I2132">
        <v>2965.8</v>
      </c>
      <c r="J2132" t="s">
        <v>5230</v>
      </c>
    </row>
    <row r="2133" spans="1:10" x14ac:dyDescent="0.25">
      <c r="A2133" t="s">
        <v>2141</v>
      </c>
      <c r="B2133" s="1">
        <v>45082.167833566717</v>
      </c>
      <c r="C2133" t="s">
        <v>5183</v>
      </c>
      <c r="D2133" t="s">
        <v>5218</v>
      </c>
      <c r="E2133">
        <v>7</v>
      </c>
      <c r="F2133">
        <v>846.96</v>
      </c>
      <c r="G2133" t="s">
        <v>5221</v>
      </c>
      <c r="H2133" t="s">
        <v>5226</v>
      </c>
      <c r="I2133">
        <v>5928.72</v>
      </c>
      <c r="J2133" t="s">
        <v>5230</v>
      </c>
    </row>
    <row r="2134" spans="1:10" x14ac:dyDescent="0.25">
      <c r="A2134" t="s">
        <v>2142</v>
      </c>
      <c r="B2134" s="1">
        <v>45082.24064812962</v>
      </c>
      <c r="C2134" t="s">
        <v>5023</v>
      </c>
      <c r="D2134" t="s">
        <v>5215</v>
      </c>
      <c r="E2134">
        <v>8</v>
      </c>
      <c r="F2134">
        <v>645.62</v>
      </c>
      <c r="G2134" t="s">
        <v>5220</v>
      </c>
      <c r="H2134" t="s">
        <v>5227</v>
      </c>
      <c r="I2134">
        <v>5164.96</v>
      </c>
      <c r="J2134" t="s">
        <v>5231</v>
      </c>
    </row>
    <row r="2135" spans="1:10" x14ac:dyDescent="0.25">
      <c r="A2135" t="s">
        <v>2143</v>
      </c>
      <c r="B2135" s="1">
        <v>45082.313462692531</v>
      </c>
      <c r="C2135" t="s">
        <v>5108</v>
      </c>
      <c r="D2135" t="s">
        <v>5218</v>
      </c>
      <c r="E2135">
        <v>4</v>
      </c>
      <c r="F2135">
        <v>261.42</v>
      </c>
      <c r="G2135" t="s">
        <v>5220</v>
      </c>
      <c r="H2135" t="s">
        <v>5226</v>
      </c>
      <c r="I2135">
        <v>1045.68</v>
      </c>
      <c r="J2135" t="s">
        <v>5230</v>
      </c>
    </row>
    <row r="2136" spans="1:10" x14ac:dyDescent="0.25">
      <c r="A2136" t="s">
        <v>2144</v>
      </c>
      <c r="B2136" s="1">
        <v>45082.386277255442</v>
      </c>
      <c r="C2136" t="s">
        <v>5093</v>
      </c>
      <c r="D2136" t="s">
        <v>5211</v>
      </c>
      <c r="E2136">
        <v>2</v>
      </c>
      <c r="F2136">
        <v>393.67</v>
      </c>
      <c r="G2136" t="s">
        <v>5222</v>
      </c>
      <c r="H2136" t="s">
        <v>5226</v>
      </c>
      <c r="I2136">
        <v>787.34</v>
      </c>
      <c r="J2136" t="s">
        <v>5230</v>
      </c>
    </row>
    <row r="2137" spans="1:10" x14ac:dyDescent="0.25">
      <c r="A2137" t="s">
        <v>2145</v>
      </c>
      <c r="B2137" s="1">
        <v>45082.459091818353</v>
      </c>
      <c r="C2137" t="s">
        <v>5168</v>
      </c>
      <c r="D2137" t="s">
        <v>5215</v>
      </c>
      <c r="E2137">
        <v>5</v>
      </c>
      <c r="F2137">
        <v>721.55</v>
      </c>
      <c r="G2137" t="s">
        <v>5222</v>
      </c>
      <c r="H2137" t="s">
        <v>5228</v>
      </c>
      <c r="I2137">
        <v>3607.75</v>
      </c>
      <c r="J2137" t="s">
        <v>5231</v>
      </c>
    </row>
    <row r="2138" spans="1:10" x14ac:dyDescent="0.25">
      <c r="A2138" t="s">
        <v>2146</v>
      </c>
      <c r="B2138" s="1">
        <v>45082.531906381271</v>
      </c>
      <c r="C2138" t="s">
        <v>5157</v>
      </c>
      <c r="D2138" t="s">
        <v>5213</v>
      </c>
      <c r="E2138">
        <v>7</v>
      </c>
      <c r="F2138">
        <v>711.18</v>
      </c>
      <c r="G2138" t="s">
        <v>5223</v>
      </c>
      <c r="H2138" t="s">
        <v>5228</v>
      </c>
      <c r="I2138">
        <v>4978.26</v>
      </c>
      <c r="J2138" t="s">
        <v>5230</v>
      </c>
    </row>
    <row r="2139" spans="1:10" x14ac:dyDescent="0.25">
      <c r="A2139" t="s">
        <v>2147</v>
      </c>
      <c r="B2139" s="1">
        <v>45082.604720944168</v>
      </c>
      <c r="C2139" t="s">
        <v>5141</v>
      </c>
      <c r="D2139" t="s">
        <v>5218</v>
      </c>
      <c r="E2139">
        <v>8</v>
      </c>
      <c r="F2139">
        <v>56.61</v>
      </c>
      <c r="G2139" t="s">
        <v>5223</v>
      </c>
      <c r="H2139" t="s">
        <v>5228</v>
      </c>
      <c r="I2139">
        <v>452.88</v>
      </c>
      <c r="J2139" t="s">
        <v>5230</v>
      </c>
    </row>
    <row r="2140" spans="1:10" x14ac:dyDescent="0.25">
      <c r="A2140" t="s">
        <v>2148</v>
      </c>
      <c r="B2140" s="1">
        <v>45082.677535507093</v>
      </c>
      <c r="C2140" t="s">
        <v>5163</v>
      </c>
      <c r="D2140" t="s">
        <v>5211</v>
      </c>
      <c r="E2140">
        <v>3</v>
      </c>
      <c r="F2140">
        <v>224.45</v>
      </c>
      <c r="G2140" t="s">
        <v>5222</v>
      </c>
      <c r="H2140" t="s">
        <v>5224</v>
      </c>
      <c r="I2140">
        <v>673.35</v>
      </c>
      <c r="J2140" t="s">
        <v>5230</v>
      </c>
    </row>
    <row r="2141" spans="1:10" x14ac:dyDescent="0.25">
      <c r="A2141" t="s">
        <v>2149</v>
      </c>
      <c r="B2141" s="1">
        <v>45082.750350070011</v>
      </c>
      <c r="C2141" t="s">
        <v>5118</v>
      </c>
      <c r="D2141" t="s">
        <v>5214</v>
      </c>
      <c r="E2141">
        <v>7</v>
      </c>
      <c r="F2141">
        <v>82.39</v>
      </c>
      <c r="G2141" t="s">
        <v>5223</v>
      </c>
      <c r="H2141" t="s">
        <v>5226</v>
      </c>
      <c r="I2141">
        <v>576.73</v>
      </c>
      <c r="J2141" t="s">
        <v>5229</v>
      </c>
    </row>
    <row r="2142" spans="1:10" x14ac:dyDescent="0.25">
      <c r="A2142" t="s">
        <v>2150</v>
      </c>
      <c r="B2142" s="1">
        <v>45082.823164632908</v>
      </c>
      <c r="C2142" t="s">
        <v>5092</v>
      </c>
      <c r="D2142" t="s">
        <v>5219</v>
      </c>
      <c r="E2142">
        <v>10</v>
      </c>
      <c r="F2142">
        <v>916.86</v>
      </c>
      <c r="G2142" t="s">
        <v>5223</v>
      </c>
      <c r="H2142" t="s">
        <v>5225</v>
      </c>
      <c r="I2142">
        <v>9168.6</v>
      </c>
      <c r="J2142" t="s">
        <v>5232</v>
      </c>
    </row>
    <row r="2143" spans="1:10" x14ac:dyDescent="0.25">
      <c r="A2143" t="s">
        <v>2151</v>
      </c>
      <c r="B2143" s="1">
        <v>45082.895979195833</v>
      </c>
      <c r="C2143" t="s">
        <v>5102</v>
      </c>
      <c r="D2143" t="s">
        <v>5211</v>
      </c>
      <c r="E2143">
        <v>7</v>
      </c>
      <c r="F2143">
        <v>24.04</v>
      </c>
      <c r="G2143" t="s">
        <v>5223</v>
      </c>
      <c r="H2143" t="s">
        <v>5224</v>
      </c>
      <c r="I2143">
        <v>168.28</v>
      </c>
      <c r="J2143" t="s">
        <v>5230</v>
      </c>
    </row>
    <row r="2144" spans="1:10" x14ac:dyDescent="0.25">
      <c r="A2144" t="s">
        <v>2152</v>
      </c>
      <c r="B2144" s="1">
        <v>45082.968793758751</v>
      </c>
      <c r="C2144" t="s">
        <v>5032</v>
      </c>
      <c r="D2144" t="s">
        <v>5219</v>
      </c>
      <c r="E2144">
        <v>3</v>
      </c>
      <c r="F2144">
        <v>694.41</v>
      </c>
      <c r="G2144" t="s">
        <v>5222</v>
      </c>
      <c r="H2144" t="s">
        <v>5225</v>
      </c>
      <c r="I2144">
        <v>2083.23</v>
      </c>
      <c r="J2144" t="s">
        <v>5232</v>
      </c>
    </row>
    <row r="2145" spans="1:10" x14ac:dyDescent="0.25">
      <c r="A2145" t="s">
        <v>2153</v>
      </c>
      <c r="B2145" s="1">
        <v>45083.041608321662</v>
      </c>
      <c r="C2145" t="s">
        <v>5041</v>
      </c>
      <c r="D2145" t="s">
        <v>5214</v>
      </c>
      <c r="E2145">
        <v>10</v>
      </c>
      <c r="F2145">
        <v>871.08</v>
      </c>
      <c r="G2145" t="s">
        <v>5221</v>
      </c>
      <c r="H2145" t="s">
        <v>5225</v>
      </c>
      <c r="I2145">
        <v>8710.7999999999993</v>
      </c>
      <c r="J2145" t="s">
        <v>5229</v>
      </c>
    </row>
    <row r="2146" spans="1:10" x14ac:dyDescent="0.25">
      <c r="A2146" t="s">
        <v>2154</v>
      </c>
      <c r="B2146" s="1">
        <v>45083.114422884573</v>
      </c>
      <c r="C2146" t="s">
        <v>5182</v>
      </c>
      <c r="D2146" t="s">
        <v>5210</v>
      </c>
      <c r="E2146">
        <v>10</v>
      </c>
      <c r="F2146">
        <v>833.54</v>
      </c>
      <c r="G2146" t="s">
        <v>5223</v>
      </c>
      <c r="H2146" t="s">
        <v>5225</v>
      </c>
      <c r="I2146">
        <v>8335.4</v>
      </c>
      <c r="J2146" t="s">
        <v>5229</v>
      </c>
    </row>
    <row r="2147" spans="1:10" x14ac:dyDescent="0.25">
      <c r="A2147" t="s">
        <v>2155</v>
      </c>
      <c r="B2147" s="1">
        <v>45083.187237447491</v>
      </c>
      <c r="C2147" t="s">
        <v>5044</v>
      </c>
      <c r="D2147" t="s">
        <v>5212</v>
      </c>
      <c r="E2147">
        <v>6</v>
      </c>
      <c r="F2147">
        <v>753.59</v>
      </c>
      <c r="G2147" t="s">
        <v>5223</v>
      </c>
      <c r="H2147" t="s">
        <v>5226</v>
      </c>
      <c r="I2147">
        <v>4521.54</v>
      </c>
      <c r="J2147" t="s">
        <v>5230</v>
      </c>
    </row>
    <row r="2148" spans="1:10" x14ac:dyDescent="0.25">
      <c r="A2148" t="s">
        <v>2156</v>
      </c>
      <c r="B2148" s="1">
        <v>45083.260052010402</v>
      </c>
      <c r="C2148" t="s">
        <v>5111</v>
      </c>
      <c r="D2148" t="s">
        <v>5218</v>
      </c>
      <c r="E2148">
        <v>3</v>
      </c>
      <c r="F2148">
        <v>346.39</v>
      </c>
      <c r="G2148" t="s">
        <v>5221</v>
      </c>
      <c r="H2148" t="s">
        <v>5225</v>
      </c>
      <c r="I2148">
        <v>1039.17</v>
      </c>
      <c r="J2148" t="s">
        <v>5230</v>
      </c>
    </row>
    <row r="2149" spans="1:10" x14ac:dyDescent="0.25">
      <c r="A2149" t="s">
        <v>2157</v>
      </c>
      <c r="B2149" s="1">
        <v>45083.332866573313</v>
      </c>
      <c r="C2149" t="s">
        <v>5128</v>
      </c>
      <c r="D2149" t="s">
        <v>5213</v>
      </c>
      <c r="E2149">
        <v>4</v>
      </c>
      <c r="F2149">
        <v>444.61</v>
      </c>
      <c r="G2149" t="s">
        <v>5222</v>
      </c>
      <c r="H2149" t="s">
        <v>5227</v>
      </c>
      <c r="I2149">
        <v>1778.44</v>
      </c>
      <c r="J2149" t="s">
        <v>5230</v>
      </c>
    </row>
    <row r="2150" spans="1:10" x14ac:dyDescent="0.25">
      <c r="A2150" t="s">
        <v>2158</v>
      </c>
      <c r="B2150" s="1">
        <v>45083.405681136217</v>
      </c>
      <c r="C2150" t="s">
        <v>5045</v>
      </c>
      <c r="D2150" t="s">
        <v>5217</v>
      </c>
      <c r="E2150">
        <v>1</v>
      </c>
      <c r="F2150">
        <v>468.71</v>
      </c>
      <c r="G2150" t="s">
        <v>5222</v>
      </c>
      <c r="H2150" t="s">
        <v>5227</v>
      </c>
      <c r="I2150">
        <v>468.71</v>
      </c>
      <c r="J2150" t="s">
        <v>5232</v>
      </c>
    </row>
    <row r="2151" spans="1:10" x14ac:dyDescent="0.25">
      <c r="A2151" t="s">
        <v>2159</v>
      </c>
      <c r="B2151" s="1">
        <v>45083.478495699143</v>
      </c>
      <c r="C2151" t="s">
        <v>5094</v>
      </c>
      <c r="D2151" t="s">
        <v>5219</v>
      </c>
      <c r="E2151">
        <v>8</v>
      </c>
      <c r="F2151">
        <v>230.38</v>
      </c>
      <c r="G2151" t="s">
        <v>5223</v>
      </c>
      <c r="H2151" t="s">
        <v>5224</v>
      </c>
      <c r="I2151">
        <v>1843.04</v>
      </c>
      <c r="J2151" t="s">
        <v>5232</v>
      </c>
    </row>
    <row r="2152" spans="1:10" x14ac:dyDescent="0.25">
      <c r="A2152" t="s">
        <v>2160</v>
      </c>
      <c r="B2152" s="1">
        <v>45083.551310262053</v>
      </c>
      <c r="C2152" t="s">
        <v>5190</v>
      </c>
      <c r="D2152" t="s">
        <v>5213</v>
      </c>
      <c r="E2152">
        <v>10</v>
      </c>
      <c r="F2152">
        <v>384.36</v>
      </c>
      <c r="G2152" t="s">
        <v>5221</v>
      </c>
      <c r="H2152" t="s">
        <v>5228</v>
      </c>
      <c r="I2152">
        <v>3843.6</v>
      </c>
      <c r="J2152" t="s">
        <v>5230</v>
      </c>
    </row>
    <row r="2153" spans="1:10" x14ac:dyDescent="0.25">
      <c r="A2153" t="s">
        <v>2161</v>
      </c>
      <c r="B2153" s="1">
        <v>45083.624124824957</v>
      </c>
      <c r="C2153" t="s">
        <v>5183</v>
      </c>
      <c r="D2153" t="s">
        <v>5217</v>
      </c>
      <c r="E2153">
        <v>6</v>
      </c>
      <c r="F2153">
        <v>637.9</v>
      </c>
      <c r="G2153" t="s">
        <v>5220</v>
      </c>
      <c r="H2153" t="s">
        <v>5224</v>
      </c>
      <c r="I2153">
        <v>3827.4</v>
      </c>
      <c r="J2153" t="s">
        <v>5232</v>
      </c>
    </row>
    <row r="2154" spans="1:10" x14ac:dyDescent="0.25">
      <c r="A2154" t="s">
        <v>2162</v>
      </c>
      <c r="B2154" s="1">
        <v>45083.696939387868</v>
      </c>
      <c r="C2154" t="s">
        <v>5071</v>
      </c>
      <c r="D2154" t="s">
        <v>5219</v>
      </c>
      <c r="E2154">
        <v>2</v>
      </c>
      <c r="F2154">
        <v>317.89999999999998</v>
      </c>
      <c r="G2154" t="s">
        <v>5223</v>
      </c>
      <c r="H2154" t="s">
        <v>5225</v>
      </c>
      <c r="I2154">
        <v>635.79999999999995</v>
      </c>
      <c r="J2154" t="s">
        <v>5232</v>
      </c>
    </row>
    <row r="2155" spans="1:10" x14ac:dyDescent="0.25">
      <c r="A2155" t="s">
        <v>2163</v>
      </c>
      <c r="B2155" s="1">
        <v>45083.769753950794</v>
      </c>
      <c r="C2155" t="s">
        <v>5159</v>
      </c>
      <c r="D2155" t="s">
        <v>5217</v>
      </c>
      <c r="E2155">
        <v>4</v>
      </c>
      <c r="F2155">
        <v>822.59</v>
      </c>
      <c r="G2155" t="s">
        <v>5223</v>
      </c>
      <c r="H2155" t="s">
        <v>5228</v>
      </c>
      <c r="I2155">
        <v>3290.36</v>
      </c>
      <c r="J2155" t="s">
        <v>5232</v>
      </c>
    </row>
    <row r="2156" spans="1:10" x14ac:dyDescent="0.25">
      <c r="A2156" t="s">
        <v>2164</v>
      </c>
      <c r="B2156" s="1">
        <v>45083.84256851369</v>
      </c>
      <c r="C2156" t="s">
        <v>5042</v>
      </c>
      <c r="D2156" t="s">
        <v>5212</v>
      </c>
      <c r="E2156">
        <v>5</v>
      </c>
      <c r="F2156">
        <v>67.599999999999994</v>
      </c>
      <c r="G2156" t="s">
        <v>5222</v>
      </c>
      <c r="H2156" t="s">
        <v>5225</v>
      </c>
      <c r="I2156">
        <v>338</v>
      </c>
      <c r="J2156" t="s">
        <v>5230</v>
      </c>
    </row>
    <row r="2157" spans="1:10" x14ac:dyDescent="0.25">
      <c r="A2157" t="s">
        <v>2165</v>
      </c>
      <c r="B2157" s="1">
        <v>45083.915383076608</v>
      </c>
      <c r="C2157" t="s">
        <v>5208</v>
      </c>
      <c r="D2157" t="s">
        <v>5213</v>
      </c>
      <c r="E2157">
        <v>5</v>
      </c>
      <c r="F2157">
        <v>486.58</v>
      </c>
      <c r="G2157" t="s">
        <v>5221</v>
      </c>
      <c r="H2157" t="s">
        <v>5224</v>
      </c>
      <c r="I2157">
        <v>2432.9</v>
      </c>
      <c r="J2157" t="s">
        <v>5230</v>
      </c>
    </row>
    <row r="2158" spans="1:10" x14ac:dyDescent="0.25">
      <c r="A2158" t="s">
        <v>2166</v>
      </c>
      <c r="B2158" s="1">
        <v>45083.988197639534</v>
      </c>
      <c r="C2158" t="s">
        <v>5175</v>
      </c>
      <c r="D2158" t="s">
        <v>5210</v>
      </c>
      <c r="E2158">
        <v>1</v>
      </c>
      <c r="F2158">
        <v>914.12</v>
      </c>
      <c r="G2158" t="s">
        <v>5220</v>
      </c>
      <c r="H2158" t="s">
        <v>5227</v>
      </c>
      <c r="I2158">
        <v>914.12</v>
      </c>
      <c r="J2158" t="s">
        <v>5229</v>
      </c>
    </row>
    <row r="2159" spans="1:10" x14ac:dyDescent="0.25">
      <c r="A2159" t="s">
        <v>2167</v>
      </c>
      <c r="B2159" s="1">
        <v>45084.06101220243</v>
      </c>
      <c r="C2159" t="s">
        <v>5169</v>
      </c>
      <c r="D2159" t="s">
        <v>5213</v>
      </c>
      <c r="E2159">
        <v>2</v>
      </c>
      <c r="F2159">
        <v>538.33000000000004</v>
      </c>
      <c r="G2159" t="s">
        <v>5223</v>
      </c>
      <c r="H2159" t="s">
        <v>5225</v>
      </c>
      <c r="I2159">
        <v>1076.6600000000001</v>
      </c>
      <c r="J2159" t="s">
        <v>5230</v>
      </c>
    </row>
    <row r="2160" spans="1:10" x14ac:dyDescent="0.25">
      <c r="A2160" t="s">
        <v>2168</v>
      </c>
      <c r="B2160" s="1">
        <v>45084.133826765348</v>
      </c>
      <c r="C2160" t="s">
        <v>5033</v>
      </c>
      <c r="D2160" t="s">
        <v>5219</v>
      </c>
      <c r="E2160">
        <v>1</v>
      </c>
      <c r="F2160">
        <v>702.42</v>
      </c>
      <c r="G2160" t="s">
        <v>5220</v>
      </c>
      <c r="H2160" t="s">
        <v>5226</v>
      </c>
      <c r="I2160">
        <v>702.42</v>
      </c>
      <c r="J2160" t="s">
        <v>5232</v>
      </c>
    </row>
    <row r="2161" spans="1:10" x14ac:dyDescent="0.25">
      <c r="A2161" t="s">
        <v>2169</v>
      </c>
      <c r="B2161" s="1">
        <v>45084.206641328266</v>
      </c>
      <c r="C2161" t="s">
        <v>5114</v>
      </c>
      <c r="D2161" t="s">
        <v>5215</v>
      </c>
      <c r="E2161">
        <v>4</v>
      </c>
      <c r="F2161">
        <v>926.6</v>
      </c>
      <c r="G2161" t="s">
        <v>5221</v>
      </c>
      <c r="H2161" t="s">
        <v>5225</v>
      </c>
      <c r="I2161">
        <v>3706.4</v>
      </c>
      <c r="J2161" t="s">
        <v>5231</v>
      </c>
    </row>
    <row r="2162" spans="1:10" x14ac:dyDescent="0.25">
      <c r="A2162" t="s">
        <v>2170</v>
      </c>
      <c r="B2162" s="1">
        <v>45084.27945589117</v>
      </c>
      <c r="C2162" t="s">
        <v>5107</v>
      </c>
      <c r="D2162" t="s">
        <v>5211</v>
      </c>
      <c r="E2162">
        <v>5</v>
      </c>
      <c r="F2162">
        <v>625.04</v>
      </c>
      <c r="G2162" t="s">
        <v>5223</v>
      </c>
      <c r="H2162" t="s">
        <v>5224</v>
      </c>
      <c r="I2162">
        <v>3125.2</v>
      </c>
      <c r="J2162" t="s">
        <v>5230</v>
      </c>
    </row>
    <row r="2163" spans="1:10" x14ac:dyDescent="0.25">
      <c r="A2163" t="s">
        <v>2171</v>
      </c>
      <c r="B2163" s="1">
        <v>45084.352270454088</v>
      </c>
      <c r="C2163" t="s">
        <v>5152</v>
      </c>
      <c r="D2163" t="s">
        <v>5214</v>
      </c>
      <c r="E2163">
        <v>10</v>
      </c>
      <c r="F2163">
        <v>965.79</v>
      </c>
      <c r="G2163" t="s">
        <v>5223</v>
      </c>
      <c r="H2163" t="s">
        <v>5228</v>
      </c>
      <c r="I2163">
        <v>9657.9</v>
      </c>
      <c r="J2163" t="s">
        <v>5229</v>
      </c>
    </row>
    <row r="2164" spans="1:10" x14ac:dyDescent="0.25">
      <c r="A2164" t="s">
        <v>2172</v>
      </c>
      <c r="B2164" s="1">
        <v>45084.425085016999</v>
      </c>
      <c r="C2164" t="s">
        <v>5187</v>
      </c>
      <c r="D2164" t="s">
        <v>5212</v>
      </c>
      <c r="E2164">
        <v>6</v>
      </c>
      <c r="F2164">
        <v>745.29</v>
      </c>
      <c r="G2164" t="s">
        <v>5220</v>
      </c>
      <c r="H2164" t="s">
        <v>5225</v>
      </c>
      <c r="I2164">
        <v>4471.74</v>
      </c>
      <c r="J2164" t="s">
        <v>5230</v>
      </c>
    </row>
    <row r="2165" spans="1:10" x14ac:dyDescent="0.25">
      <c r="A2165" t="s">
        <v>2173</v>
      </c>
      <c r="B2165" s="1">
        <v>45084.49789957991</v>
      </c>
      <c r="C2165" t="s">
        <v>5136</v>
      </c>
      <c r="D2165" t="s">
        <v>5216</v>
      </c>
      <c r="E2165">
        <v>4</v>
      </c>
      <c r="F2165">
        <v>580.17999999999995</v>
      </c>
      <c r="G2165" t="s">
        <v>5223</v>
      </c>
      <c r="H2165" t="s">
        <v>5224</v>
      </c>
      <c r="I2165">
        <v>2320.7199999999998</v>
      </c>
      <c r="J2165" t="s">
        <v>5232</v>
      </c>
    </row>
    <row r="2166" spans="1:10" x14ac:dyDescent="0.25">
      <c r="A2166" t="s">
        <v>2174</v>
      </c>
      <c r="B2166" s="1">
        <v>45084.570714142821</v>
      </c>
      <c r="C2166" t="s">
        <v>5082</v>
      </c>
      <c r="D2166" t="s">
        <v>5218</v>
      </c>
      <c r="E2166">
        <v>7</v>
      </c>
      <c r="F2166">
        <v>128.34</v>
      </c>
      <c r="G2166" t="s">
        <v>5220</v>
      </c>
      <c r="H2166" t="s">
        <v>5228</v>
      </c>
      <c r="I2166">
        <v>898.38</v>
      </c>
      <c r="J2166" t="s">
        <v>5230</v>
      </c>
    </row>
    <row r="2167" spans="1:10" x14ac:dyDescent="0.25">
      <c r="A2167" t="s">
        <v>2175</v>
      </c>
      <c r="B2167" s="1">
        <v>45084.643528705739</v>
      </c>
      <c r="C2167" t="s">
        <v>5041</v>
      </c>
      <c r="D2167" t="s">
        <v>5216</v>
      </c>
      <c r="E2167">
        <v>2</v>
      </c>
      <c r="F2167">
        <v>356.9</v>
      </c>
      <c r="G2167" t="s">
        <v>5222</v>
      </c>
      <c r="H2167" t="s">
        <v>5224</v>
      </c>
      <c r="I2167">
        <v>713.8</v>
      </c>
      <c r="J2167" t="s">
        <v>5232</v>
      </c>
    </row>
    <row r="2168" spans="1:10" x14ac:dyDescent="0.25">
      <c r="A2168" t="s">
        <v>2176</v>
      </c>
      <c r="B2168" s="1">
        <v>45084.716343268643</v>
      </c>
      <c r="C2168" t="s">
        <v>5192</v>
      </c>
      <c r="D2168" t="s">
        <v>5213</v>
      </c>
      <c r="E2168">
        <v>1</v>
      </c>
      <c r="F2168">
        <v>841.44</v>
      </c>
      <c r="G2168" t="s">
        <v>5223</v>
      </c>
      <c r="H2168" t="s">
        <v>5226</v>
      </c>
      <c r="I2168">
        <v>841.44</v>
      </c>
      <c r="J2168" t="s">
        <v>5230</v>
      </c>
    </row>
    <row r="2169" spans="1:10" x14ac:dyDescent="0.25">
      <c r="A2169" t="s">
        <v>2177</v>
      </c>
      <c r="B2169" s="1">
        <v>45084.789157831561</v>
      </c>
      <c r="C2169" t="s">
        <v>5139</v>
      </c>
      <c r="D2169" t="s">
        <v>5214</v>
      </c>
      <c r="E2169">
        <v>9</v>
      </c>
      <c r="F2169">
        <v>673.76</v>
      </c>
      <c r="G2169" t="s">
        <v>5223</v>
      </c>
      <c r="H2169" t="s">
        <v>5224</v>
      </c>
      <c r="I2169">
        <v>6063.84</v>
      </c>
      <c r="J2169" t="s">
        <v>5229</v>
      </c>
    </row>
    <row r="2170" spans="1:10" x14ac:dyDescent="0.25">
      <c r="A2170" t="s">
        <v>2178</v>
      </c>
      <c r="B2170" s="1">
        <v>45084.861972394458</v>
      </c>
      <c r="C2170" t="s">
        <v>5114</v>
      </c>
      <c r="D2170" t="s">
        <v>5218</v>
      </c>
      <c r="E2170">
        <v>10</v>
      </c>
      <c r="F2170">
        <v>347.61</v>
      </c>
      <c r="G2170" t="s">
        <v>5220</v>
      </c>
      <c r="H2170" t="s">
        <v>5224</v>
      </c>
      <c r="I2170">
        <v>3476.1</v>
      </c>
      <c r="J2170" t="s">
        <v>5230</v>
      </c>
    </row>
    <row r="2171" spans="1:10" x14ac:dyDescent="0.25">
      <c r="A2171" t="s">
        <v>2179</v>
      </c>
      <c r="B2171" s="1">
        <v>45084.934786957383</v>
      </c>
      <c r="C2171" t="s">
        <v>5189</v>
      </c>
      <c r="D2171" t="s">
        <v>5216</v>
      </c>
      <c r="E2171">
        <v>2</v>
      </c>
      <c r="F2171">
        <v>705.34</v>
      </c>
      <c r="G2171" t="s">
        <v>5223</v>
      </c>
      <c r="H2171" t="s">
        <v>5225</v>
      </c>
      <c r="I2171">
        <v>1410.68</v>
      </c>
      <c r="J2171" t="s">
        <v>5232</v>
      </c>
    </row>
    <row r="2172" spans="1:10" x14ac:dyDescent="0.25">
      <c r="A2172" t="s">
        <v>2180</v>
      </c>
      <c r="B2172" s="1">
        <v>45085.007601520301</v>
      </c>
      <c r="C2172" t="s">
        <v>5050</v>
      </c>
      <c r="D2172" t="s">
        <v>5219</v>
      </c>
      <c r="E2172">
        <v>1</v>
      </c>
      <c r="F2172">
        <v>614.26</v>
      </c>
      <c r="G2172" t="s">
        <v>5223</v>
      </c>
      <c r="H2172" t="s">
        <v>5228</v>
      </c>
      <c r="I2172">
        <v>614.26</v>
      </c>
      <c r="J2172" t="s">
        <v>5232</v>
      </c>
    </row>
    <row r="2173" spans="1:10" x14ac:dyDescent="0.25">
      <c r="A2173" t="s">
        <v>2181</v>
      </c>
      <c r="B2173" s="1">
        <v>45085.080416083198</v>
      </c>
      <c r="C2173" t="s">
        <v>5094</v>
      </c>
      <c r="D2173" t="s">
        <v>5210</v>
      </c>
      <c r="E2173">
        <v>5</v>
      </c>
      <c r="F2173">
        <v>767.82</v>
      </c>
      <c r="G2173" t="s">
        <v>5223</v>
      </c>
      <c r="H2173" t="s">
        <v>5225</v>
      </c>
      <c r="I2173">
        <v>3839.1</v>
      </c>
      <c r="J2173" t="s">
        <v>5229</v>
      </c>
    </row>
    <row r="2174" spans="1:10" x14ac:dyDescent="0.25">
      <c r="A2174" t="s">
        <v>2182</v>
      </c>
      <c r="B2174" s="1">
        <v>45085.153230646123</v>
      </c>
      <c r="C2174" t="s">
        <v>5025</v>
      </c>
      <c r="D2174" t="s">
        <v>5213</v>
      </c>
      <c r="E2174">
        <v>8</v>
      </c>
      <c r="F2174">
        <v>456.47</v>
      </c>
      <c r="G2174" t="s">
        <v>5220</v>
      </c>
      <c r="H2174" t="s">
        <v>5225</v>
      </c>
      <c r="I2174">
        <v>3651.76</v>
      </c>
      <c r="J2174" t="s">
        <v>5230</v>
      </c>
    </row>
    <row r="2175" spans="1:10" x14ac:dyDescent="0.25">
      <c r="A2175" t="s">
        <v>2183</v>
      </c>
      <c r="B2175" s="1">
        <v>45085.226045209041</v>
      </c>
      <c r="C2175" t="s">
        <v>5109</v>
      </c>
      <c r="D2175" t="s">
        <v>5218</v>
      </c>
      <c r="E2175">
        <v>10</v>
      </c>
      <c r="F2175">
        <v>951.63</v>
      </c>
      <c r="G2175" t="s">
        <v>5222</v>
      </c>
      <c r="H2175" t="s">
        <v>5228</v>
      </c>
      <c r="I2175">
        <v>9516.2999999999993</v>
      </c>
      <c r="J2175" t="s">
        <v>5230</v>
      </c>
    </row>
    <row r="2176" spans="1:10" x14ac:dyDescent="0.25">
      <c r="A2176" t="s">
        <v>2184</v>
      </c>
      <c r="B2176" s="1">
        <v>45085.298859771938</v>
      </c>
      <c r="C2176" t="s">
        <v>5128</v>
      </c>
      <c r="D2176" t="s">
        <v>5215</v>
      </c>
      <c r="E2176">
        <v>10</v>
      </c>
      <c r="F2176">
        <v>981.43</v>
      </c>
      <c r="G2176" t="s">
        <v>5222</v>
      </c>
      <c r="H2176" t="s">
        <v>5228</v>
      </c>
      <c r="I2176">
        <v>9814.2999999999993</v>
      </c>
      <c r="J2176" t="s">
        <v>5231</v>
      </c>
    </row>
    <row r="2177" spans="1:10" x14ac:dyDescent="0.25">
      <c r="A2177" t="s">
        <v>2185</v>
      </c>
      <c r="B2177" s="1">
        <v>45085.371674334863</v>
      </c>
      <c r="C2177" t="s">
        <v>5128</v>
      </c>
      <c r="D2177" t="s">
        <v>5218</v>
      </c>
      <c r="E2177">
        <v>1</v>
      </c>
      <c r="F2177">
        <v>128.80000000000001</v>
      </c>
      <c r="G2177" t="s">
        <v>5221</v>
      </c>
      <c r="H2177" t="s">
        <v>5226</v>
      </c>
      <c r="I2177">
        <v>128.80000000000001</v>
      </c>
      <c r="J2177" t="s">
        <v>5230</v>
      </c>
    </row>
    <row r="2178" spans="1:10" x14ac:dyDescent="0.25">
      <c r="A2178" t="s">
        <v>2186</v>
      </c>
      <c r="B2178" s="1">
        <v>45085.444488897781</v>
      </c>
      <c r="C2178" t="s">
        <v>5120</v>
      </c>
      <c r="D2178" t="s">
        <v>5219</v>
      </c>
      <c r="E2178">
        <v>6</v>
      </c>
      <c r="F2178">
        <v>133.96</v>
      </c>
      <c r="G2178" t="s">
        <v>5220</v>
      </c>
      <c r="H2178" t="s">
        <v>5227</v>
      </c>
      <c r="I2178">
        <v>803.76</v>
      </c>
      <c r="J2178" t="s">
        <v>5232</v>
      </c>
    </row>
    <row r="2179" spans="1:10" x14ac:dyDescent="0.25">
      <c r="A2179" t="s">
        <v>2187</v>
      </c>
      <c r="B2179" s="1">
        <v>45085.517303460692</v>
      </c>
      <c r="C2179" t="s">
        <v>5075</v>
      </c>
      <c r="D2179" t="s">
        <v>5218</v>
      </c>
      <c r="E2179">
        <v>7</v>
      </c>
      <c r="F2179">
        <v>848.77</v>
      </c>
      <c r="G2179" t="s">
        <v>5220</v>
      </c>
      <c r="H2179" t="s">
        <v>5225</v>
      </c>
      <c r="I2179">
        <v>5941.39</v>
      </c>
      <c r="J2179" t="s">
        <v>5230</v>
      </c>
    </row>
    <row r="2180" spans="1:10" x14ac:dyDescent="0.25">
      <c r="A2180" t="s">
        <v>2188</v>
      </c>
      <c r="B2180" s="1">
        <v>45085.590118023603</v>
      </c>
      <c r="C2180" t="s">
        <v>5085</v>
      </c>
      <c r="D2180" t="s">
        <v>5219</v>
      </c>
      <c r="E2180">
        <v>10</v>
      </c>
      <c r="F2180">
        <v>257.48</v>
      </c>
      <c r="G2180" t="s">
        <v>5220</v>
      </c>
      <c r="H2180" t="s">
        <v>5228</v>
      </c>
      <c r="I2180">
        <v>2574.8000000000002</v>
      </c>
      <c r="J2180" t="s">
        <v>5232</v>
      </c>
    </row>
    <row r="2181" spans="1:10" x14ac:dyDescent="0.25">
      <c r="A2181" t="s">
        <v>2189</v>
      </c>
      <c r="B2181" s="1">
        <v>45085.662932586507</v>
      </c>
      <c r="C2181" t="s">
        <v>5042</v>
      </c>
      <c r="D2181" t="s">
        <v>5214</v>
      </c>
      <c r="E2181">
        <v>6</v>
      </c>
      <c r="F2181">
        <v>257</v>
      </c>
      <c r="G2181" t="s">
        <v>5222</v>
      </c>
      <c r="H2181" t="s">
        <v>5227</v>
      </c>
      <c r="I2181">
        <v>1542</v>
      </c>
      <c r="J2181" t="s">
        <v>5229</v>
      </c>
    </row>
    <row r="2182" spans="1:10" x14ac:dyDescent="0.25">
      <c r="A2182" t="s">
        <v>2190</v>
      </c>
      <c r="B2182" s="1">
        <v>45085.735747149418</v>
      </c>
      <c r="C2182" t="s">
        <v>5095</v>
      </c>
      <c r="D2182" t="s">
        <v>5218</v>
      </c>
      <c r="E2182">
        <v>7</v>
      </c>
      <c r="F2182">
        <v>480.74</v>
      </c>
      <c r="G2182" t="s">
        <v>5220</v>
      </c>
      <c r="H2182" t="s">
        <v>5226</v>
      </c>
      <c r="I2182">
        <v>3365.18</v>
      </c>
      <c r="J2182" t="s">
        <v>5230</v>
      </c>
    </row>
    <row r="2183" spans="1:10" x14ac:dyDescent="0.25">
      <c r="A2183" t="s">
        <v>2191</v>
      </c>
      <c r="B2183" s="1">
        <v>45085.808561712343</v>
      </c>
      <c r="C2183" t="s">
        <v>5041</v>
      </c>
      <c r="D2183" t="s">
        <v>5210</v>
      </c>
      <c r="E2183">
        <v>8</v>
      </c>
      <c r="F2183">
        <v>58.97</v>
      </c>
      <c r="G2183" t="s">
        <v>5223</v>
      </c>
      <c r="H2183" t="s">
        <v>5228</v>
      </c>
      <c r="I2183">
        <v>471.76</v>
      </c>
      <c r="J2183" t="s">
        <v>5229</v>
      </c>
    </row>
    <row r="2184" spans="1:10" x14ac:dyDescent="0.25">
      <c r="A2184" t="s">
        <v>2192</v>
      </c>
      <c r="B2184" s="1">
        <v>45085.881376275247</v>
      </c>
      <c r="C2184" t="s">
        <v>5096</v>
      </c>
      <c r="D2184" t="s">
        <v>5218</v>
      </c>
      <c r="E2184">
        <v>10</v>
      </c>
      <c r="F2184">
        <v>187.16</v>
      </c>
      <c r="G2184" t="s">
        <v>5223</v>
      </c>
      <c r="H2184" t="s">
        <v>5227</v>
      </c>
      <c r="I2184">
        <v>1871.6</v>
      </c>
      <c r="J2184" t="s">
        <v>5230</v>
      </c>
    </row>
    <row r="2185" spans="1:10" x14ac:dyDescent="0.25">
      <c r="A2185" t="s">
        <v>2193</v>
      </c>
      <c r="B2185" s="1">
        <v>45085.954190838158</v>
      </c>
      <c r="C2185" t="s">
        <v>5079</v>
      </c>
      <c r="D2185" t="s">
        <v>5210</v>
      </c>
      <c r="E2185">
        <v>8</v>
      </c>
      <c r="F2185">
        <v>83.31</v>
      </c>
      <c r="G2185" t="s">
        <v>5223</v>
      </c>
      <c r="H2185" t="s">
        <v>5226</v>
      </c>
      <c r="I2185">
        <v>666.48</v>
      </c>
      <c r="J2185" t="s">
        <v>5229</v>
      </c>
    </row>
    <row r="2186" spans="1:10" x14ac:dyDescent="0.25">
      <c r="A2186" t="s">
        <v>2194</v>
      </c>
      <c r="B2186" s="1">
        <v>45086.027005401083</v>
      </c>
      <c r="C2186" t="s">
        <v>5082</v>
      </c>
      <c r="D2186" t="s">
        <v>5210</v>
      </c>
      <c r="E2186">
        <v>6</v>
      </c>
      <c r="F2186">
        <v>895.94</v>
      </c>
      <c r="G2186" t="s">
        <v>5223</v>
      </c>
      <c r="H2186" t="s">
        <v>5226</v>
      </c>
      <c r="I2186">
        <v>5375.64</v>
      </c>
      <c r="J2186" t="s">
        <v>5229</v>
      </c>
    </row>
    <row r="2187" spans="1:10" x14ac:dyDescent="0.25">
      <c r="A2187" t="s">
        <v>2195</v>
      </c>
      <c r="B2187" s="1">
        <v>45086.09981996398</v>
      </c>
      <c r="C2187" t="s">
        <v>5140</v>
      </c>
      <c r="D2187" t="s">
        <v>5217</v>
      </c>
      <c r="E2187">
        <v>6</v>
      </c>
      <c r="F2187">
        <v>329.66</v>
      </c>
      <c r="G2187" t="s">
        <v>5223</v>
      </c>
      <c r="H2187" t="s">
        <v>5225</v>
      </c>
      <c r="I2187">
        <v>1977.96</v>
      </c>
      <c r="J2187" t="s">
        <v>5232</v>
      </c>
    </row>
    <row r="2188" spans="1:10" x14ac:dyDescent="0.25">
      <c r="A2188" t="s">
        <v>2196</v>
      </c>
      <c r="B2188" s="1">
        <v>45086.172634526898</v>
      </c>
      <c r="C2188" t="s">
        <v>5187</v>
      </c>
      <c r="D2188" t="s">
        <v>5211</v>
      </c>
      <c r="E2188">
        <v>10</v>
      </c>
      <c r="F2188">
        <v>410.56</v>
      </c>
      <c r="G2188" t="s">
        <v>5220</v>
      </c>
      <c r="H2188" t="s">
        <v>5227</v>
      </c>
      <c r="I2188">
        <v>4105.6000000000004</v>
      </c>
      <c r="J2188" t="s">
        <v>5230</v>
      </c>
    </row>
    <row r="2189" spans="1:10" x14ac:dyDescent="0.25">
      <c r="A2189" t="s">
        <v>2197</v>
      </c>
      <c r="B2189" s="1">
        <v>45086.245449089824</v>
      </c>
      <c r="C2189" t="s">
        <v>5086</v>
      </c>
      <c r="D2189" t="s">
        <v>5213</v>
      </c>
      <c r="E2189">
        <v>7</v>
      </c>
      <c r="F2189">
        <v>511.98</v>
      </c>
      <c r="G2189" t="s">
        <v>5223</v>
      </c>
      <c r="H2189" t="s">
        <v>5224</v>
      </c>
      <c r="I2189">
        <v>3583.86</v>
      </c>
      <c r="J2189" t="s">
        <v>5230</v>
      </c>
    </row>
    <row r="2190" spans="1:10" x14ac:dyDescent="0.25">
      <c r="A2190" t="s">
        <v>2198</v>
      </c>
      <c r="B2190" s="1">
        <v>45086.31826365272</v>
      </c>
      <c r="C2190" t="s">
        <v>5119</v>
      </c>
      <c r="D2190" t="s">
        <v>5211</v>
      </c>
      <c r="E2190">
        <v>6</v>
      </c>
      <c r="F2190">
        <v>574.08000000000004</v>
      </c>
      <c r="G2190" t="s">
        <v>5221</v>
      </c>
      <c r="H2190" t="s">
        <v>5224</v>
      </c>
      <c r="I2190">
        <v>3444.48</v>
      </c>
      <c r="J2190" t="s">
        <v>5230</v>
      </c>
    </row>
    <row r="2191" spans="1:10" x14ac:dyDescent="0.25">
      <c r="A2191" t="s">
        <v>2199</v>
      </c>
      <c r="B2191" s="1">
        <v>45086.391078215638</v>
      </c>
      <c r="C2191" t="s">
        <v>5100</v>
      </c>
      <c r="D2191" t="s">
        <v>5219</v>
      </c>
      <c r="E2191">
        <v>1</v>
      </c>
      <c r="F2191">
        <v>707.16</v>
      </c>
      <c r="G2191" t="s">
        <v>5223</v>
      </c>
      <c r="H2191" t="s">
        <v>5228</v>
      </c>
      <c r="I2191">
        <v>707.16</v>
      </c>
      <c r="J2191" t="s">
        <v>5232</v>
      </c>
    </row>
    <row r="2192" spans="1:10" x14ac:dyDescent="0.25">
      <c r="A2192" t="s">
        <v>2200</v>
      </c>
      <c r="B2192" s="1">
        <v>45086.463892778564</v>
      </c>
      <c r="C2192" t="s">
        <v>5184</v>
      </c>
      <c r="D2192" t="s">
        <v>5214</v>
      </c>
      <c r="E2192">
        <v>4</v>
      </c>
      <c r="F2192">
        <v>341.17</v>
      </c>
      <c r="G2192" t="s">
        <v>5220</v>
      </c>
      <c r="H2192" t="s">
        <v>5227</v>
      </c>
      <c r="I2192">
        <v>1364.68</v>
      </c>
      <c r="J2192" t="s">
        <v>5229</v>
      </c>
    </row>
    <row r="2193" spans="1:10" x14ac:dyDescent="0.25">
      <c r="A2193" t="s">
        <v>2201</v>
      </c>
      <c r="B2193" s="1">
        <v>45086.53670734146</v>
      </c>
      <c r="C2193" t="s">
        <v>5109</v>
      </c>
      <c r="D2193" t="s">
        <v>5217</v>
      </c>
      <c r="E2193">
        <v>8</v>
      </c>
      <c r="F2193">
        <v>861.96</v>
      </c>
      <c r="G2193" t="s">
        <v>5222</v>
      </c>
      <c r="H2193" t="s">
        <v>5227</v>
      </c>
      <c r="I2193">
        <v>6895.68</v>
      </c>
      <c r="J2193" t="s">
        <v>5232</v>
      </c>
    </row>
    <row r="2194" spans="1:10" x14ac:dyDescent="0.25">
      <c r="A2194" t="s">
        <v>2202</v>
      </c>
      <c r="B2194" s="1">
        <v>45086.609521904378</v>
      </c>
      <c r="C2194" t="s">
        <v>5095</v>
      </c>
      <c r="D2194" t="s">
        <v>5211</v>
      </c>
      <c r="E2194">
        <v>8</v>
      </c>
      <c r="F2194">
        <v>769.93</v>
      </c>
      <c r="G2194" t="s">
        <v>5220</v>
      </c>
      <c r="H2194" t="s">
        <v>5225</v>
      </c>
      <c r="I2194">
        <v>6159.44</v>
      </c>
      <c r="J2194" t="s">
        <v>5230</v>
      </c>
    </row>
    <row r="2195" spans="1:10" x14ac:dyDescent="0.25">
      <c r="A2195" t="s">
        <v>2203</v>
      </c>
      <c r="B2195" s="1">
        <v>45086.682336467289</v>
      </c>
      <c r="C2195" t="s">
        <v>5113</v>
      </c>
      <c r="D2195" t="s">
        <v>5212</v>
      </c>
      <c r="E2195">
        <v>5</v>
      </c>
      <c r="F2195">
        <v>990.5</v>
      </c>
      <c r="G2195" t="s">
        <v>5221</v>
      </c>
      <c r="H2195" t="s">
        <v>5226</v>
      </c>
      <c r="I2195">
        <v>4952.5</v>
      </c>
      <c r="J2195" t="s">
        <v>5230</v>
      </c>
    </row>
    <row r="2196" spans="1:10" x14ac:dyDescent="0.25">
      <c r="A2196" t="s">
        <v>2204</v>
      </c>
      <c r="B2196" s="1">
        <v>45086.7551510302</v>
      </c>
      <c r="C2196" t="s">
        <v>5066</v>
      </c>
      <c r="D2196" t="s">
        <v>5217</v>
      </c>
      <c r="E2196">
        <v>4</v>
      </c>
      <c r="F2196">
        <v>459.29</v>
      </c>
      <c r="G2196" t="s">
        <v>5222</v>
      </c>
      <c r="H2196" t="s">
        <v>5227</v>
      </c>
      <c r="I2196">
        <v>1837.16</v>
      </c>
      <c r="J2196" t="s">
        <v>5232</v>
      </c>
    </row>
    <row r="2197" spans="1:10" x14ac:dyDescent="0.25">
      <c r="A2197" t="s">
        <v>2205</v>
      </c>
      <c r="B2197" s="1">
        <v>45086.827965593111</v>
      </c>
      <c r="C2197" t="s">
        <v>5093</v>
      </c>
      <c r="D2197" t="s">
        <v>5214</v>
      </c>
      <c r="E2197">
        <v>6</v>
      </c>
      <c r="F2197">
        <v>118.98</v>
      </c>
      <c r="G2197" t="s">
        <v>5220</v>
      </c>
      <c r="H2197" t="s">
        <v>5227</v>
      </c>
      <c r="I2197">
        <v>713.88</v>
      </c>
      <c r="J2197" t="s">
        <v>5229</v>
      </c>
    </row>
    <row r="2198" spans="1:10" x14ac:dyDescent="0.25">
      <c r="A2198" t="s">
        <v>2206</v>
      </c>
      <c r="B2198" s="1">
        <v>45086.900780156029</v>
      </c>
      <c r="C2198" t="s">
        <v>5184</v>
      </c>
      <c r="D2198" t="s">
        <v>5212</v>
      </c>
      <c r="E2198">
        <v>5</v>
      </c>
      <c r="F2198">
        <v>744.81</v>
      </c>
      <c r="G2198" t="s">
        <v>5222</v>
      </c>
      <c r="H2198" t="s">
        <v>5224</v>
      </c>
      <c r="I2198">
        <v>3724.05</v>
      </c>
      <c r="J2198" t="s">
        <v>5230</v>
      </c>
    </row>
    <row r="2199" spans="1:10" x14ac:dyDescent="0.25">
      <c r="A2199" t="s">
        <v>2207</v>
      </c>
      <c r="B2199" s="1">
        <v>45086.973594718933</v>
      </c>
      <c r="C2199" t="s">
        <v>5057</v>
      </c>
      <c r="D2199" t="s">
        <v>5217</v>
      </c>
      <c r="E2199">
        <v>8</v>
      </c>
      <c r="F2199">
        <v>904.24</v>
      </c>
      <c r="G2199" t="s">
        <v>5220</v>
      </c>
      <c r="H2199" t="s">
        <v>5227</v>
      </c>
      <c r="I2199">
        <v>7233.92</v>
      </c>
      <c r="J2199" t="s">
        <v>5232</v>
      </c>
    </row>
    <row r="2200" spans="1:10" x14ac:dyDescent="0.25">
      <c r="A2200" t="s">
        <v>2208</v>
      </c>
      <c r="B2200" s="1">
        <v>45087.046409281851</v>
      </c>
      <c r="C2200" t="s">
        <v>5057</v>
      </c>
      <c r="D2200" t="s">
        <v>5213</v>
      </c>
      <c r="E2200">
        <v>10</v>
      </c>
      <c r="F2200">
        <v>622.75</v>
      </c>
      <c r="G2200" t="s">
        <v>5220</v>
      </c>
      <c r="H2200" t="s">
        <v>5225</v>
      </c>
      <c r="I2200">
        <v>6227.5</v>
      </c>
      <c r="J2200" t="s">
        <v>5230</v>
      </c>
    </row>
    <row r="2201" spans="1:10" x14ac:dyDescent="0.25">
      <c r="A2201" t="s">
        <v>2209</v>
      </c>
      <c r="B2201" s="1">
        <v>45087.119223844769</v>
      </c>
      <c r="C2201" t="s">
        <v>5105</v>
      </c>
      <c r="D2201" t="s">
        <v>5211</v>
      </c>
      <c r="E2201">
        <v>7</v>
      </c>
      <c r="F2201">
        <v>458.88</v>
      </c>
      <c r="G2201" t="s">
        <v>5222</v>
      </c>
      <c r="H2201" t="s">
        <v>5225</v>
      </c>
      <c r="I2201">
        <v>3212.16</v>
      </c>
      <c r="J2201" t="s">
        <v>5230</v>
      </c>
    </row>
    <row r="2202" spans="1:10" x14ac:dyDescent="0.25">
      <c r="A2202" t="s">
        <v>2210</v>
      </c>
      <c r="B2202" s="1">
        <v>45087.192038407673</v>
      </c>
      <c r="C2202" t="s">
        <v>5122</v>
      </c>
      <c r="D2202" t="s">
        <v>5219</v>
      </c>
      <c r="E2202">
        <v>8</v>
      </c>
      <c r="F2202">
        <v>41.27</v>
      </c>
      <c r="G2202" t="s">
        <v>5223</v>
      </c>
      <c r="H2202" t="s">
        <v>5225</v>
      </c>
      <c r="I2202">
        <v>330.16</v>
      </c>
      <c r="J2202" t="s">
        <v>5232</v>
      </c>
    </row>
    <row r="2203" spans="1:10" x14ac:dyDescent="0.25">
      <c r="A2203" t="s">
        <v>2211</v>
      </c>
      <c r="B2203" s="1">
        <v>45087.264852970591</v>
      </c>
      <c r="C2203" t="s">
        <v>5094</v>
      </c>
      <c r="D2203" t="s">
        <v>5215</v>
      </c>
      <c r="E2203">
        <v>6</v>
      </c>
      <c r="F2203">
        <v>124.21</v>
      </c>
      <c r="G2203" t="s">
        <v>5222</v>
      </c>
      <c r="H2203" t="s">
        <v>5227</v>
      </c>
      <c r="I2203">
        <v>745.26</v>
      </c>
      <c r="J2203" t="s">
        <v>5231</v>
      </c>
    </row>
    <row r="2204" spans="1:10" x14ac:dyDescent="0.25">
      <c r="A2204" t="s">
        <v>2212</v>
      </c>
      <c r="B2204" s="1">
        <v>45087.337667533488</v>
      </c>
      <c r="C2204" t="s">
        <v>5097</v>
      </c>
      <c r="D2204" t="s">
        <v>5210</v>
      </c>
      <c r="E2204">
        <v>10</v>
      </c>
      <c r="F2204">
        <v>202.8</v>
      </c>
      <c r="G2204" t="s">
        <v>5222</v>
      </c>
      <c r="H2204" t="s">
        <v>5226</v>
      </c>
      <c r="I2204">
        <v>2028</v>
      </c>
      <c r="J2204" t="s">
        <v>5229</v>
      </c>
    </row>
    <row r="2205" spans="1:10" x14ac:dyDescent="0.25">
      <c r="A2205" t="s">
        <v>2213</v>
      </c>
      <c r="B2205" s="1">
        <v>45087.410482096413</v>
      </c>
      <c r="C2205" t="s">
        <v>5102</v>
      </c>
      <c r="D2205" t="s">
        <v>5212</v>
      </c>
      <c r="E2205">
        <v>7</v>
      </c>
      <c r="F2205">
        <v>857.09</v>
      </c>
      <c r="G2205" t="s">
        <v>5220</v>
      </c>
      <c r="H2205" t="s">
        <v>5227</v>
      </c>
      <c r="I2205">
        <v>5999.63</v>
      </c>
      <c r="J2205" t="s">
        <v>5230</v>
      </c>
    </row>
    <row r="2206" spans="1:10" x14ac:dyDescent="0.25">
      <c r="A2206" t="s">
        <v>2214</v>
      </c>
      <c r="B2206" s="1">
        <v>45087.483296659331</v>
      </c>
      <c r="C2206" t="s">
        <v>5034</v>
      </c>
      <c r="D2206" t="s">
        <v>5214</v>
      </c>
      <c r="E2206">
        <v>10</v>
      </c>
      <c r="F2206">
        <v>767.84</v>
      </c>
      <c r="G2206" t="s">
        <v>5222</v>
      </c>
      <c r="H2206" t="s">
        <v>5225</v>
      </c>
      <c r="I2206">
        <v>7678.4</v>
      </c>
      <c r="J2206" t="s">
        <v>5229</v>
      </c>
    </row>
    <row r="2207" spans="1:10" x14ac:dyDescent="0.25">
      <c r="A2207" t="s">
        <v>2215</v>
      </c>
      <c r="B2207" s="1">
        <v>45087.556111222228</v>
      </c>
      <c r="C2207" t="s">
        <v>5109</v>
      </c>
      <c r="D2207" t="s">
        <v>5214</v>
      </c>
      <c r="E2207">
        <v>10</v>
      </c>
      <c r="F2207">
        <v>229.78</v>
      </c>
      <c r="G2207" t="s">
        <v>5221</v>
      </c>
      <c r="H2207" t="s">
        <v>5227</v>
      </c>
      <c r="I2207">
        <v>2297.8000000000002</v>
      </c>
      <c r="J2207" t="s">
        <v>5229</v>
      </c>
    </row>
    <row r="2208" spans="1:10" x14ac:dyDescent="0.25">
      <c r="A2208" t="s">
        <v>2216</v>
      </c>
      <c r="B2208" s="1">
        <v>45087.628925785153</v>
      </c>
      <c r="C2208" t="s">
        <v>5136</v>
      </c>
      <c r="D2208" t="s">
        <v>5219</v>
      </c>
      <c r="E2208">
        <v>10</v>
      </c>
      <c r="F2208">
        <v>65.39</v>
      </c>
      <c r="G2208" t="s">
        <v>5222</v>
      </c>
      <c r="H2208" t="s">
        <v>5227</v>
      </c>
      <c r="I2208">
        <v>653.9</v>
      </c>
      <c r="J2208" t="s">
        <v>5232</v>
      </c>
    </row>
    <row r="2209" spans="1:10" x14ac:dyDescent="0.25">
      <c r="A2209" t="s">
        <v>2217</v>
      </c>
      <c r="B2209" s="1">
        <v>45087.701740348057</v>
      </c>
      <c r="C2209" t="s">
        <v>5039</v>
      </c>
      <c r="D2209" t="s">
        <v>5216</v>
      </c>
      <c r="E2209">
        <v>3</v>
      </c>
      <c r="F2209">
        <v>686.38</v>
      </c>
      <c r="G2209" t="s">
        <v>5222</v>
      </c>
      <c r="H2209" t="s">
        <v>5228</v>
      </c>
      <c r="I2209">
        <v>2059.14</v>
      </c>
      <c r="J2209" t="s">
        <v>5232</v>
      </c>
    </row>
    <row r="2210" spans="1:10" x14ac:dyDescent="0.25">
      <c r="A2210" t="s">
        <v>2218</v>
      </c>
      <c r="B2210" s="1">
        <v>45087.774554910968</v>
      </c>
      <c r="C2210" t="s">
        <v>5155</v>
      </c>
      <c r="D2210" t="s">
        <v>5214</v>
      </c>
      <c r="E2210">
        <v>7</v>
      </c>
      <c r="F2210">
        <v>945.98</v>
      </c>
      <c r="G2210" t="s">
        <v>5221</v>
      </c>
      <c r="H2210" t="s">
        <v>5225</v>
      </c>
      <c r="I2210">
        <v>6621.86</v>
      </c>
      <c r="J2210" t="s">
        <v>5229</v>
      </c>
    </row>
    <row r="2211" spans="1:10" x14ac:dyDescent="0.25">
      <c r="A2211" t="s">
        <v>2219</v>
      </c>
      <c r="B2211" s="1">
        <v>45087.847369473893</v>
      </c>
      <c r="C2211" t="s">
        <v>5125</v>
      </c>
      <c r="D2211" t="s">
        <v>5213</v>
      </c>
      <c r="E2211">
        <v>2</v>
      </c>
      <c r="F2211">
        <v>75.94</v>
      </c>
      <c r="G2211" t="s">
        <v>5220</v>
      </c>
      <c r="H2211" t="s">
        <v>5225</v>
      </c>
      <c r="I2211">
        <v>151.88</v>
      </c>
      <c r="J2211" t="s">
        <v>5230</v>
      </c>
    </row>
    <row r="2212" spans="1:10" x14ac:dyDescent="0.25">
      <c r="A2212" t="s">
        <v>2220</v>
      </c>
      <c r="B2212" s="1">
        <v>45087.920184036797</v>
      </c>
      <c r="C2212" t="s">
        <v>5041</v>
      </c>
      <c r="D2212" t="s">
        <v>5211</v>
      </c>
      <c r="E2212">
        <v>4</v>
      </c>
      <c r="F2212">
        <v>856.78</v>
      </c>
      <c r="G2212" t="s">
        <v>5221</v>
      </c>
      <c r="H2212" t="s">
        <v>5225</v>
      </c>
      <c r="I2212">
        <v>3427.12</v>
      </c>
      <c r="J2212" t="s">
        <v>5230</v>
      </c>
    </row>
    <row r="2213" spans="1:10" x14ac:dyDescent="0.25">
      <c r="A2213" t="s">
        <v>2221</v>
      </c>
      <c r="B2213" s="1">
        <v>45087.992998599708</v>
      </c>
      <c r="C2213" t="s">
        <v>5173</v>
      </c>
      <c r="D2213" t="s">
        <v>5212</v>
      </c>
      <c r="E2213">
        <v>8</v>
      </c>
      <c r="F2213">
        <v>634.42999999999995</v>
      </c>
      <c r="G2213" t="s">
        <v>5223</v>
      </c>
      <c r="H2213" t="s">
        <v>5225</v>
      </c>
      <c r="I2213">
        <v>5075.4399999999996</v>
      </c>
      <c r="J2213" t="s">
        <v>5230</v>
      </c>
    </row>
    <row r="2214" spans="1:10" x14ac:dyDescent="0.25">
      <c r="A2214" t="s">
        <v>2222</v>
      </c>
      <c r="B2214" s="1">
        <v>45088.065813162633</v>
      </c>
      <c r="C2214" t="s">
        <v>5046</v>
      </c>
      <c r="D2214" t="s">
        <v>5210</v>
      </c>
      <c r="E2214">
        <v>3</v>
      </c>
      <c r="F2214">
        <v>408.66</v>
      </c>
      <c r="G2214" t="s">
        <v>5222</v>
      </c>
      <c r="H2214" t="s">
        <v>5226</v>
      </c>
      <c r="I2214">
        <v>1225.98</v>
      </c>
      <c r="J2214" t="s">
        <v>5229</v>
      </c>
    </row>
    <row r="2215" spans="1:10" x14ac:dyDescent="0.25">
      <c r="A2215" t="s">
        <v>2223</v>
      </c>
      <c r="B2215" s="1">
        <v>45088.138627725537</v>
      </c>
      <c r="C2215" t="s">
        <v>5179</v>
      </c>
      <c r="D2215" t="s">
        <v>5215</v>
      </c>
      <c r="E2215">
        <v>10</v>
      </c>
      <c r="F2215">
        <v>779.22</v>
      </c>
      <c r="G2215" t="s">
        <v>5220</v>
      </c>
      <c r="H2215" t="s">
        <v>5224</v>
      </c>
      <c r="I2215">
        <v>7792.2</v>
      </c>
      <c r="J2215" t="s">
        <v>5231</v>
      </c>
    </row>
    <row r="2216" spans="1:10" x14ac:dyDescent="0.25">
      <c r="A2216" t="s">
        <v>2224</v>
      </c>
      <c r="B2216" s="1">
        <v>45088.211442288448</v>
      </c>
      <c r="C2216" t="s">
        <v>5093</v>
      </c>
      <c r="D2216" t="s">
        <v>5214</v>
      </c>
      <c r="E2216">
        <v>9</v>
      </c>
      <c r="F2216">
        <v>166.65</v>
      </c>
      <c r="G2216" t="s">
        <v>5222</v>
      </c>
      <c r="H2216" t="s">
        <v>5225</v>
      </c>
      <c r="I2216">
        <v>1499.85</v>
      </c>
      <c r="J2216" t="s">
        <v>5229</v>
      </c>
    </row>
    <row r="2217" spans="1:10" x14ac:dyDescent="0.25">
      <c r="A2217" t="s">
        <v>2225</v>
      </c>
      <c r="B2217" s="1">
        <v>45088.284256851373</v>
      </c>
      <c r="C2217" t="s">
        <v>5043</v>
      </c>
      <c r="D2217" t="s">
        <v>5211</v>
      </c>
      <c r="E2217">
        <v>5</v>
      </c>
      <c r="F2217">
        <v>278.52999999999997</v>
      </c>
      <c r="G2217" t="s">
        <v>5223</v>
      </c>
      <c r="H2217" t="s">
        <v>5224</v>
      </c>
      <c r="I2217">
        <v>1392.65</v>
      </c>
      <c r="J2217" t="s">
        <v>5230</v>
      </c>
    </row>
    <row r="2218" spans="1:10" x14ac:dyDescent="0.25">
      <c r="A2218" t="s">
        <v>2226</v>
      </c>
      <c r="B2218" s="1">
        <v>45088.357071414277</v>
      </c>
      <c r="C2218" t="s">
        <v>5077</v>
      </c>
      <c r="D2218" t="s">
        <v>5216</v>
      </c>
      <c r="E2218">
        <v>2</v>
      </c>
      <c r="F2218">
        <v>610.67999999999995</v>
      </c>
      <c r="G2218" t="s">
        <v>5223</v>
      </c>
      <c r="H2218" t="s">
        <v>5224</v>
      </c>
      <c r="I2218">
        <v>1221.3599999999999</v>
      </c>
      <c r="J2218" t="s">
        <v>5232</v>
      </c>
    </row>
    <row r="2219" spans="1:10" x14ac:dyDescent="0.25">
      <c r="A2219" t="s">
        <v>2227</v>
      </c>
      <c r="B2219" s="1">
        <v>45088.429885977188</v>
      </c>
      <c r="C2219" t="s">
        <v>5199</v>
      </c>
      <c r="D2219" t="s">
        <v>5212</v>
      </c>
      <c r="E2219">
        <v>9</v>
      </c>
      <c r="F2219">
        <v>43.84</v>
      </c>
      <c r="G2219" t="s">
        <v>5223</v>
      </c>
      <c r="H2219" t="s">
        <v>5226</v>
      </c>
      <c r="I2219">
        <v>394.56</v>
      </c>
      <c r="J2219" t="s">
        <v>5230</v>
      </c>
    </row>
    <row r="2220" spans="1:10" x14ac:dyDescent="0.25">
      <c r="A2220" t="s">
        <v>2228</v>
      </c>
      <c r="B2220" s="1">
        <v>45088.502700540113</v>
      </c>
      <c r="C2220" t="s">
        <v>5035</v>
      </c>
      <c r="D2220" t="s">
        <v>5219</v>
      </c>
      <c r="E2220">
        <v>2</v>
      </c>
      <c r="F2220">
        <v>997.47</v>
      </c>
      <c r="G2220" t="s">
        <v>5221</v>
      </c>
      <c r="H2220" t="s">
        <v>5226</v>
      </c>
      <c r="I2220">
        <v>1994.94</v>
      </c>
      <c r="J2220" t="s">
        <v>5232</v>
      </c>
    </row>
    <row r="2221" spans="1:10" x14ac:dyDescent="0.25">
      <c r="A2221" t="s">
        <v>2229</v>
      </c>
      <c r="B2221" s="1">
        <v>45088.57551510301</v>
      </c>
      <c r="C2221" t="s">
        <v>5089</v>
      </c>
      <c r="D2221" t="s">
        <v>5217</v>
      </c>
      <c r="E2221">
        <v>8</v>
      </c>
      <c r="F2221">
        <v>574.11</v>
      </c>
      <c r="G2221" t="s">
        <v>5222</v>
      </c>
      <c r="H2221" t="s">
        <v>5226</v>
      </c>
      <c r="I2221">
        <v>4592.88</v>
      </c>
      <c r="J2221" t="s">
        <v>5232</v>
      </c>
    </row>
    <row r="2222" spans="1:10" x14ac:dyDescent="0.25">
      <c r="A2222" t="s">
        <v>2230</v>
      </c>
      <c r="B2222" s="1">
        <v>45088.648329665928</v>
      </c>
      <c r="C2222" t="s">
        <v>5061</v>
      </c>
      <c r="D2222" t="s">
        <v>5216</v>
      </c>
      <c r="E2222">
        <v>8</v>
      </c>
      <c r="F2222">
        <v>304.8</v>
      </c>
      <c r="G2222" t="s">
        <v>5223</v>
      </c>
      <c r="H2222" t="s">
        <v>5228</v>
      </c>
      <c r="I2222">
        <v>2438.4</v>
      </c>
      <c r="J2222" t="s">
        <v>5232</v>
      </c>
    </row>
    <row r="2223" spans="1:10" x14ac:dyDescent="0.25">
      <c r="A2223" t="s">
        <v>2231</v>
      </c>
      <c r="B2223" s="1">
        <v>45088.721144228839</v>
      </c>
      <c r="C2223" t="s">
        <v>5040</v>
      </c>
      <c r="D2223" t="s">
        <v>5214</v>
      </c>
      <c r="E2223">
        <v>4</v>
      </c>
      <c r="F2223">
        <v>256.39999999999998</v>
      </c>
      <c r="G2223" t="s">
        <v>5220</v>
      </c>
      <c r="H2223" t="s">
        <v>5228</v>
      </c>
      <c r="I2223">
        <v>1025.5999999999999</v>
      </c>
      <c r="J2223" t="s">
        <v>5229</v>
      </c>
    </row>
    <row r="2224" spans="1:10" x14ac:dyDescent="0.25">
      <c r="A2224" t="s">
        <v>2232</v>
      </c>
      <c r="B2224" s="1">
        <v>45088.79395879175</v>
      </c>
      <c r="C2224" t="s">
        <v>5069</v>
      </c>
      <c r="D2224" t="s">
        <v>5213</v>
      </c>
      <c r="E2224">
        <v>1</v>
      </c>
      <c r="F2224">
        <v>140.5</v>
      </c>
      <c r="G2224" t="s">
        <v>5222</v>
      </c>
      <c r="H2224" t="s">
        <v>5228</v>
      </c>
      <c r="I2224">
        <v>140.5</v>
      </c>
      <c r="J2224" t="s">
        <v>5230</v>
      </c>
    </row>
    <row r="2225" spans="1:10" x14ac:dyDescent="0.25">
      <c r="A2225" t="s">
        <v>2233</v>
      </c>
      <c r="B2225" s="1">
        <v>45088.866773354661</v>
      </c>
      <c r="C2225" t="s">
        <v>5062</v>
      </c>
      <c r="D2225" t="s">
        <v>5218</v>
      </c>
      <c r="E2225">
        <v>3</v>
      </c>
      <c r="F2225">
        <v>474.21</v>
      </c>
      <c r="G2225" t="s">
        <v>5221</v>
      </c>
      <c r="H2225" t="s">
        <v>5224</v>
      </c>
      <c r="I2225">
        <v>1422.63</v>
      </c>
      <c r="J2225" t="s">
        <v>5230</v>
      </c>
    </row>
    <row r="2226" spans="1:10" x14ac:dyDescent="0.25">
      <c r="A2226" t="s">
        <v>2234</v>
      </c>
      <c r="B2226" s="1">
        <v>45088.939587917579</v>
      </c>
      <c r="C2226" t="s">
        <v>5052</v>
      </c>
      <c r="D2226" t="s">
        <v>5218</v>
      </c>
      <c r="E2226">
        <v>9</v>
      </c>
      <c r="F2226">
        <v>485.85</v>
      </c>
      <c r="G2226" t="s">
        <v>5222</v>
      </c>
      <c r="H2226" t="s">
        <v>5224</v>
      </c>
      <c r="I2226">
        <v>4372.6499999999996</v>
      </c>
      <c r="J2226" t="s">
        <v>5230</v>
      </c>
    </row>
    <row r="2227" spans="1:10" x14ac:dyDescent="0.25">
      <c r="A2227" t="s">
        <v>2235</v>
      </c>
      <c r="B2227" s="1">
        <v>45089.012402480483</v>
      </c>
      <c r="C2227" t="s">
        <v>5137</v>
      </c>
      <c r="D2227" t="s">
        <v>5215</v>
      </c>
      <c r="E2227">
        <v>2</v>
      </c>
      <c r="F2227">
        <v>889.85</v>
      </c>
      <c r="G2227" t="s">
        <v>5221</v>
      </c>
      <c r="H2227" t="s">
        <v>5224</v>
      </c>
      <c r="I2227">
        <v>1779.7</v>
      </c>
      <c r="J2227" t="s">
        <v>5231</v>
      </c>
    </row>
    <row r="2228" spans="1:10" x14ac:dyDescent="0.25">
      <c r="A2228" t="s">
        <v>2236</v>
      </c>
      <c r="B2228" s="1">
        <v>45089.085217043401</v>
      </c>
      <c r="C2228" t="s">
        <v>5041</v>
      </c>
      <c r="D2228" t="s">
        <v>5212</v>
      </c>
      <c r="E2228">
        <v>3</v>
      </c>
      <c r="F2228">
        <v>642.66</v>
      </c>
      <c r="G2228" t="s">
        <v>5221</v>
      </c>
      <c r="H2228" t="s">
        <v>5224</v>
      </c>
      <c r="I2228">
        <v>1927.98</v>
      </c>
      <c r="J2228" t="s">
        <v>5230</v>
      </c>
    </row>
    <row r="2229" spans="1:10" x14ac:dyDescent="0.25">
      <c r="A2229" t="s">
        <v>2237</v>
      </c>
      <c r="B2229" s="1">
        <v>45089.158031606319</v>
      </c>
      <c r="C2229" t="s">
        <v>5118</v>
      </c>
      <c r="D2229" t="s">
        <v>5215</v>
      </c>
      <c r="E2229">
        <v>2</v>
      </c>
      <c r="F2229">
        <v>417.79</v>
      </c>
      <c r="G2229" t="s">
        <v>5220</v>
      </c>
      <c r="H2229" t="s">
        <v>5227</v>
      </c>
      <c r="I2229">
        <v>835.58</v>
      </c>
      <c r="J2229" t="s">
        <v>5231</v>
      </c>
    </row>
    <row r="2230" spans="1:10" x14ac:dyDescent="0.25">
      <c r="A2230" t="s">
        <v>2238</v>
      </c>
      <c r="B2230" s="1">
        <v>45089.230846169223</v>
      </c>
      <c r="C2230" t="s">
        <v>5105</v>
      </c>
      <c r="D2230" t="s">
        <v>5210</v>
      </c>
      <c r="E2230">
        <v>4</v>
      </c>
      <c r="F2230">
        <v>107.14</v>
      </c>
      <c r="G2230" t="s">
        <v>5223</v>
      </c>
      <c r="H2230" t="s">
        <v>5225</v>
      </c>
      <c r="I2230">
        <v>428.56</v>
      </c>
      <c r="J2230" t="s">
        <v>5229</v>
      </c>
    </row>
    <row r="2231" spans="1:10" x14ac:dyDescent="0.25">
      <c r="A2231" t="s">
        <v>2239</v>
      </c>
      <c r="B2231" s="1">
        <v>45089.303660732141</v>
      </c>
      <c r="C2231" t="s">
        <v>5207</v>
      </c>
      <c r="D2231" t="s">
        <v>5214</v>
      </c>
      <c r="E2231">
        <v>1</v>
      </c>
      <c r="F2231">
        <v>813.61</v>
      </c>
      <c r="G2231" t="s">
        <v>5223</v>
      </c>
      <c r="H2231" t="s">
        <v>5225</v>
      </c>
      <c r="I2231">
        <v>813.61</v>
      </c>
      <c r="J2231" t="s">
        <v>5229</v>
      </c>
    </row>
    <row r="2232" spans="1:10" x14ac:dyDescent="0.25">
      <c r="A2232" t="s">
        <v>2240</v>
      </c>
      <c r="B2232" s="1">
        <v>45089.376475295059</v>
      </c>
      <c r="C2232" t="s">
        <v>5078</v>
      </c>
      <c r="D2232" t="s">
        <v>5217</v>
      </c>
      <c r="E2232">
        <v>7</v>
      </c>
      <c r="F2232">
        <v>837.08</v>
      </c>
      <c r="G2232" t="s">
        <v>5221</v>
      </c>
      <c r="H2232" t="s">
        <v>5227</v>
      </c>
      <c r="I2232">
        <v>5859.56</v>
      </c>
      <c r="J2232" t="s">
        <v>5232</v>
      </c>
    </row>
    <row r="2233" spans="1:10" x14ac:dyDescent="0.25">
      <c r="A2233" t="s">
        <v>2241</v>
      </c>
      <c r="B2233" s="1">
        <v>45089.449289857963</v>
      </c>
      <c r="C2233" t="s">
        <v>5084</v>
      </c>
      <c r="D2233" t="s">
        <v>5215</v>
      </c>
      <c r="E2233">
        <v>9</v>
      </c>
      <c r="F2233">
        <v>88.7</v>
      </c>
      <c r="G2233" t="s">
        <v>5222</v>
      </c>
      <c r="H2233" t="s">
        <v>5226</v>
      </c>
      <c r="I2233">
        <v>798.3</v>
      </c>
      <c r="J2233" t="s">
        <v>5231</v>
      </c>
    </row>
    <row r="2234" spans="1:10" x14ac:dyDescent="0.25">
      <c r="A2234" t="s">
        <v>2242</v>
      </c>
      <c r="B2234" s="1">
        <v>45089.522104420881</v>
      </c>
      <c r="C2234" t="s">
        <v>5030</v>
      </c>
      <c r="D2234" t="s">
        <v>5215</v>
      </c>
      <c r="E2234">
        <v>8</v>
      </c>
      <c r="F2234">
        <v>38.119999999999997</v>
      </c>
      <c r="G2234" t="s">
        <v>5222</v>
      </c>
      <c r="H2234" t="s">
        <v>5225</v>
      </c>
      <c r="I2234">
        <v>304.95999999999998</v>
      </c>
      <c r="J2234" t="s">
        <v>5231</v>
      </c>
    </row>
    <row r="2235" spans="1:10" x14ac:dyDescent="0.25">
      <c r="A2235" t="s">
        <v>2243</v>
      </c>
      <c r="B2235" s="1">
        <v>45089.594918983799</v>
      </c>
      <c r="C2235" t="s">
        <v>5145</v>
      </c>
      <c r="D2235" t="s">
        <v>5219</v>
      </c>
      <c r="E2235">
        <v>9</v>
      </c>
      <c r="F2235">
        <v>673.22</v>
      </c>
      <c r="G2235" t="s">
        <v>5222</v>
      </c>
      <c r="H2235" t="s">
        <v>5226</v>
      </c>
      <c r="I2235">
        <v>6058.98</v>
      </c>
      <c r="J2235" t="s">
        <v>5232</v>
      </c>
    </row>
    <row r="2236" spans="1:10" x14ac:dyDescent="0.25">
      <c r="A2236" t="s">
        <v>2244</v>
      </c>
      <c r="B2236" s="1">
        <v>45089.667733546703</v>
      </c>
      <c r="C2236" t="s">
        <v>5159</v>
      </c>
      <c r="D2236" t="s">
        <v>5215</v>
      </c>
      <c r="E2236">
        <v>2</v>
      </c>
      <c r="F2236">
        <v>683.18</v>
      </c>
      <c r="G2236" t="s">
        <v>5220</v>
      </c>
      <c r="H2236" t="s">
        <v>5227</v>
      </c>
      <c r="I2236">
        <v>1366.36</v>
      </c>
      <c r="J2236" t="s">
        <v>5231</v>
      </c>
    </row>
    <row r="2237" spans="1:10" x14ac:dyDescent="0.25">
      <c r="A2237" t="s">
        <v>2245</v>
      </c>
      <c r="B2237" s="1">
        <v>45089.740548109621</v>
      </c>
      <c r="C2237" t="s">
        <v>5127</v>
      </c>
      <c r="D2237" t="s">
        <v>5213</v>
      </c>
      <c r="E2237">
        <v>7</v>
      </c>
      <c r="F2237">
        <v>969.27</v>
      </c>
      <c r="G2237" t="s">
        <v>5223</v>
      </c>
      <c r="H2237" t="s">
        <v>5227</v>
      </c>
      <c r="I2237">
        <v>6784.89</v>
      </c>
      <c r="J2237" t="s">
        <v>5230</v>
      </c>
    </row>
    <row r="2238" spans="1:10" x14ac:dyDescent="0.25">
      <c r="A2238" t="s">
        <v>2246</v>
      </c>
      <c r="B2238" s="1">
        <v>45089.813362672518</v>
      </c>
      <c r="C2238" t="s">
        <v>5024</v>
      </c>
      <c r="D2238" t="s">
        <v>5217</v>
      </c>
      <c r="E2238">
        <v>5</v>
      </c>
      <c r="F2238">
        <v>924.94</v>
      </c>
      <c r="G2238" t="s">
        <v>5220</v>
      </c>
      <c r="H2238" t="s">
        <v>5228</v>
      </c>
      <c r="I2238">
        <v>4624.7</v>
      </c>
      <c r="J2238" t="s">
        <v>5232</v>
      </c>
    </row>
    <row r="2239" spans="1:10" x14ac:dyDescent="0.25">
      <c r="A2239" t="s">
        <v>2247</v>
      </c>
      <c r="B2239" s="1">
        <v>45089.886177235443</v>
      </c>
      <c r="C2239" t="s">
        <v>5108</v>
      </c>
      <c r="D2239" t="s">
        <v>5210</v>
      </c>
      <c r="E2239">
        <v>3</v>
      </c>
      <c r="F2239">
        <v>920.74</v>
      </c>
      <c r="G2239" t="s">
        <v>5220</v>
      </c>
      <c r="H2239" t="s">
        <v>5228</v>
      </c>
      <c r="I2239">
        <v>2762.22</v>
      </c>
      <c r="J2239" t="s">
        <v>5229</v>
      </c>
    </row>
    <row r="2240" spans="1:10" x14ac:dyDescent="0.25">
      <c r="A2240" t="s">
        <v>2248</v>
      </c>
      <c r="B2240" s="1">
        <v>45089.958991798347</v>
      </c>
      <c r="C2240" t="s">
        <v>5195</v>
      </c>
      <c r="D2240" t="s">
        <v>5212</v>
      </c>
      <c r="E2240">
        <v>4</v>
      </c>
      <c r="F2240">
        <v>271.57</v>
      </c>
      <c r="G2240" t="s">
        <v>5220</v>
      </c>
      <c r="H2240" t="s">
        <v>5225</v>
      </c>
      <c r="I2240">
        <v>1086.28</v>
      </c>
      <c r="J2240" t="s">
        <v>5230</v>
      </c>
    </row>
    <row r="2241" spans="1:10" x14ac:dyDescent="0.25">
      <c r="A2241" t="s">
        <v>2249</v>
      </c>
      <c r="B2241" s="1">
        <v>45090.031806361258</v>
      </c>
      <c r="C2241" t="s">
        <v>5125</v>
      </c>
      <c r="D2241" t="s">
        <v>5213</v>
      </c>
      <c r="E2241">
        <v>2</v>
      </c>
      <c r="F2241">
        <v>314.55</v>
      </c>
      <c r="G2241" t="s">
        <v>5222</v>
      </c>
      <c r="H2241" t="s">
        <v>5226</v>
      </c>
      <c r="I2241">
        <v>629.1</v>
      </c>
      <c r="J2241" t="s">
        <v>5230</v>
      </c>
    </row>
    <row r="2242" spans="1:10" x14ac:dyDescent="0.25">
      <c r="A2242" t="s">
        <v>2250</v>
      </c>
      <c r="B2242" s="1">
        <v>45090.104620924183</v>
      </c>
      <c r="C2242" t="s">
        <v>5045</v>
      </c>
      <c r="D2242" t="s">
        <v>5210</v>
      </c>
      <c r="E2242">
        <v>6</v>
      </c>
      <c r="F2242">
        <v>932.02</v>
      </c>
      <c r="G2242" t="s">
        <v>5221</v>
      </c>
      <c r="H2242" t="s">
        <v>5224</v>
      </c>
      <c r="I2242">
        <v>5592.12</v>
      </c>
      <c r="J2242" t="s">
        <v>5229</v>
      </c>
    </row>
    <row r="2243" spans="1:10" x14ac:dyDescent="0.25">
      <c r="A2243" t="s">
        <v>2251</v>
      </c>
      <c r="B2243" s="1">
        <v>45090.177435487087</v>
      </c>
      <c r="C2243" t="s">
        <v>5108</v>
      </c>
      <c r="D2243" t="s">
        <v>5219</v>
      </c>
      <c r="E2243">
        <v>8</v>
      </c>
      <c r="F2243">
        <v>985.89</v>
      </c>
      <c r="G2243" t="s">
        <v>5222</v>
      </c>
      <c r="H2243" t="s">
        <v>5224</v>
      </c>
      <c r="I2243">
        <v>7887.12</v>
      </c>
      <c r="J2243" t="s">
        <v>5232</v>
      </c>
    </row>
    <row r="2244" spans="1:10" x14ac:dyDescent="0.25">
      <c r="A2244" t="s">
        <v>2252</v>
      </c>
      <c r="B2244" s="1">
        <v>45090.250250049998</v>
      </c>
      <c r="C2244" t="s">
        <v>5089</v>
      </c>
      <c r="D2244" t="s">
        <v>5217</v>
      </c>
      <c r="E2244">
        <v>2</v>
      </c>
      <c r="F2244">
        <v>809.77</v>
      </c>
      <c r="G2244" t="s">
        <v>5221</v>
      </c>
      <c r="H2244" t="s">
        <v>5228</v>
      </c>
      <c r="I2244">
        <v>1619.54</v>
      </c>
      <c r="J2244" t="s">
        <v>5232</v>
      </c>
    </row>
    <row r="2245" spans="1:10" x14ac:dyDescent="0.25">
      <c r="A2245" t="s">
        <v>2253</v>
      </c>
      <c r="B2245" s="1">
        <v>45090.323064612923</v>
      </c>
      <c r="C2245" t="s">
        <v>5022</v>
      </c>
      <c r="D2245" t="s">
        <v>5214</v>
      </c>
      <c r="E2245">
        <v>1</v>
      </c>
      <c r="F2245">
        <v>415.41</v>
      </c>
      <c r="G2245" t="s">
        <v>5222</v>
      </c>
      <c r="H2245" t="s">
        <v>5224</v>
      </c>
      <c r="I2245">
        <v>415.41</v>
      </c>
      <c r="J2245" t="s">
        <v>5229</v>
      </c>
    </row>
    <row r="2246" spans="1:10" x14ac:dyDescent="0.25">
      <c r="A2246" t="s">
        <v>2254</v>
      </c>
      <c r="B2246" s="1">
        <v>45090.395879175827</v>
      </c>
      <c r="C2246" t="s">
        <v>5196</v>
      </c>
      <c r="D2246" t="s">
        <v>5214</v>
      </c>
      <c r="E2246">
        <v>10</v>
      </c>
      <c r="F2246">
        <v>745.72</v>
      </c>
      <c r="G2246" t="s">
        <v>5222</v>
      </c>
      <c r="H2246" t="s">
        <v>5224</v>
      </c>
      <c r="I2246">
        <v>7457.2</v>
      </c>
      <c r="J2246" t="s">
        <v>5229</v>
      </c>
    </row>
    <row r="2247" spans="1:10" x14ac:dyDescent="0.25">
      <c r="A2247" t="s">
        <v>2255</v>
      </c>
      <c r="B2247" s="1">
        <v>45090.468693738738</v>
      </c>
      <c r="C2247" t="s">
        <v>5068</v>
      </c>
      <c r="D2247" t="s">
        <v>5218</v>
      </c>
      <c r="E2247">
        <v>5</v>
      </c>
      <c r="F2247">
        <v>763.23</v>
      </c>
      <c r="G2247" t="s">
        <v>5220</v>
      </c>
      <c r="H2247" t="s">
        <v>5228</v>
      </c>
      <c r="I2247">
        <v>3816.15</v>
      </c>
      <c r="J2247" t="s">
        <v>5230</v>
      </c>
    </row>
    <row r="2248" spans="1:10" x14ac:dyDescent="0.25">
      <c r="A2248" t="s">
        <v>2256</v>
      </c>
      <c r="B2248" s="1">
        <v>45090.541508301663</v>
      </c>
      <c r="C2248" t="s">
        <v>5030</v>
      </c>
      <c r="D2248" t="s">
        <v>5215</v>
      </c>
      <c r="E2248">
        <v>7</v>
      </c>
      <c r="F2248">
        <v>198.24</v>
      </c>
      <c r="G2248" t="s">
        <v>5222</v>
      </c>
      <c r="H2248" t="s">
        <v>5225</v>
      </c>
      <c r="I2248">
        <v>1387.68</v>
      </c>
      <c r="J2248" t="s">
        <v>5231</v>
      </c>
    </row>
    <row r="2249" spans="1:10" x14ac:dyDescent="0.25">
      <c r="A2249" t="s">
        <v>2257</v>
      </c>
      <c r="B2249" s="1">
        <v>45090.614322864567</v>
      </c>
      <c r="C2249" t="s">
        <v>5015</v>
      </c>
      <c r="D2249" t="s">
        <v>5218</v>
      </c>
      <c r="E2249">
        <v>3</v>
      </c>
      <c r="F2249">
        <v>358.97</v>
      </c>
      <c r="G2249" t="s">
        <v>5221</v>
      </c>
      <c r="H2249" t="s">
        <v>5224</v>
      </c>
      <c r="I2249">
        <v>1076.9100000000001</v>
      </c>
      <c r="J2249" t="s">
        <v>5230</v>
      </c>
    </row>
    <row r="2250" spans="1:10" x14ac:dyDescent="0.25">
      <c r="A2250" t="s">
        <v>2258</v>
      </c>
      <c r="B2250" s="1">
        <v>45090.687137427478</v>
      </c>
      <c r="C2250" t="s">
        <v>5182</v>
      </c>
      <c r="D2250" t="s">
        <v>5213</v>
      </c>
      <c r="E2250">
        <v>6</v>
      </c>
      <c r="F2250">
        <v>39.68</v>
      </c>
      <c r="G2250" t="s">
        <v>5221</v>
      </c>
      <c r="H2250" t="s">
        <v>5224</v>
      </c>
      <c r="I2250">
        <v>238.08</v>
      </c>
      <c r="J2250" t="s">
        <v>5230</v>
      </c>
    </row>
    <row r="2251" spans="1:10" x14ac:dyDescent="0.25">
      <c r="A2251" t="s">
        <v>2259</v>
      </c>
      <c r="B2251" s="1">
        <v>45090.759951990403</v>
      </c>
      <c r="C2251" t="s">
        <v>5208</v>
      </c>
      <c r="D2251" t="s">
        <v>5214</v>
      </c>
      <c r="E2251">
        <v>3</v>
      </c>
      <c r="F2251">
        <v>656.3</v>
      </c>
      <c r="G2251" t="s">
        <v>5222</v>
      </c>
      <c r="H2251" t="s">
        <v>5226</v>
      </c>
      <c r="I2251">
        <v>1968.9</v>
      </c>
      <c r="J2251" t="s">
        <v>5229</v>
      </c>
    </row>
    <row r="2252" spans="1:10" x14ac:dyDescent="0.25">
      <c r="A2252" t="s">
        <v>2260</v>
      </c>
      <c r="B2252" s="1">
        <v>45090.832766553307</v>
      </c>
      <c r="C2252" t="s">
        <v>5121</v>
      </c>
      <c r="D2252" t="s">
        <v>5214</v>
      </c>
      <c r="E2252">
        <v>8</v>
      </c>
      <c r="F2252">
        <v>380.15</v>
      </c>
      <c r="G2252" t="s">
        <v>5223</v>
      </c>
      <c r="H2252" t="s">
        <v>5226</v>
      </c>
      <c r="I2252">
        <v>3041.2</v>
      </c>
      <c r="J2252" t="s">
        <v>5229</v>
      </c>
    </row>
    <row r="2253" spans="1:10" x14ac:dyDescent="0.25">
      <c r="A2253" t="s">
        <v>2261</v>
      </c>
      <c r="B2253" s="1">
        <v>45090.905581116218</v>
      </c>
      <c r="C2253" t="s">
        <v>5197</v>
      </c>
      <c r="D2253" t="s">
        <v>5216</v>
      </c>
      <c r="E2253">
        <v>10</v>
      </c>
      <c r="F2253">
        <v>27.19</v>
      </c>
      <c r="G2253" t="s">
        <v>5222</v>
      </c>
      <c r="H2253" t="s">
        <v>5224</v>
      </c>
      <c r="I2253">
        <v>271.89999999999998</v>
      </c>
      <c r="J2253" t="s">
        <v>5232</v>
      </c>
    </row>
    <row r="2254" spans="1:10" x14ac:dyDescent="0.25">
      <c r="A2254" t="s">
        <v>2262</v>
      </c>
      <c r="B2254" s="1">
        <v>45090.978395679129</v>
      </c>
      <c r="C2254" t="s">
        <v>5051</v>
      </c>
      <c r="D2254" t="s">
        <v>5216</v>
      </c>
      <c r="E2254">
        <v>6</v>
      </c>
      <c r="F2254">
        <v>943.09</v>
      </c>
      <c r="G2254" t="s">
        <v>5220</v>
      </c>
      <c r="H2254" t="s">
        <v>5224</v>
      </c>
      <c r="I2254">
        <v>5658.54</v>
      </c>
      <c r="J2254" t="s">
        <v>5232</v>
      </c>
    </row>
    <row r="2255" spans="1:10" x14ac:dyDescent="0.25">
      <c r="A2255" t="s">
        <v>2263</v>
      </c>
      <c r="B2255" s="1">
        <v>45091.05121024204</v>
      </c>
      <c r="C2255" t="s">
        <v>5132</v>
      </c>
      <c r="D2255" t="s">
        <v>5219</v>
      </c>
      <c r="E2255">
        <v>9</v>
      </c>
      <c r="F2255">
        <v>151.1</v>
      </c>
      <c r="G2255" t="s">
        <v>5222</v>
      </c>
      <c r="H2255" t="s">
        <v>5228</v>
      </c>
      <c r="I2255">
        <v>1359.9</v>
      </c>
      <c r="J2255" t="s">
        <v>5232</v>
      </c>
    </row>
    <row r="2256" spans="1:10" x14ac:dyDescent="0.25">
      <c r="A2256" t="s">
        <v>2264</v>
      </c>
      <c r="B2256" s="1">
        <v>45091.124024804951</v>
      </c>
      <c r="C2256" t="s">
        <v>5105</v>
      </c>
      <c r="D2256" t="s">
        <v>5218</v>
      </c>
      <c r="E2256">
        <v>2</v>
      </c>
      <c r="F2256">
        <v>289.14</v>
      </c>
      <c r="G2256" t="s">
        <v>5220</v>
      </c>
      <c r="H2256" t="s">
        <v>5228</v>
      </c>
      <c r="I2256">
        <v>578.28</v>
      </c>
      <c r="J2256" t="s">
        <v>5230</v>
      </c>
    </row>
    <row r="2257" spans="1:10" x14ac:dyDescent="0.25">
      <c r="A2257" t="s">
        <v>2265</v>
      </c>
      <c r="B2257" s="1">
        <v>45091.196839367869</v>
      </c>
      <c r="C2257" t="s">
        <v>5174</v>
      </c>
      <c r="D2257" t="s">
        <v>5210</v>
      </c>
      <c r="E2257">
        <v>1</v>
      </c>
      <c r="F2257">
        <v>707.79</v>
      </c>
      <c r="G2257" t="s">
        <v>5220</v>
      </c>
      <c r="H2257" t="s">
        <v>5228</v>
      </c>
      <c r="I2257">
        <v>707.79</v>
      </c>
      <c r="J2257" t="s">
        <v>5229</v>
      </c>
    </row>
    <row r="2258" spans="1:10" x14ac:dyDescent="0.25">
      <c r="A2258" t="s">
        <v>2266</v>
      </c>
      <c r="B2258" s="1">
        <v>45091.269653930773</v>
      </c>
      <c r="C2258" t="s">
        <v>5181</v>
      </c>
      <c r="D2258" t="s">
        <v>5214</v>
      </c>
      <c r="E2258">
        <v>1</v>
      </c>
      <c r="F2258">
        <v>86.99</v>
      </c>
      <c r="G2258" t="s">
        <v>5221</v>
      </c>
      <c r="H2258" t="s">
        <v>5224</v>
      </c>
      <c r="I2258">
        <v>86.99</v>
      </c>
      <c r="J2258" t="s">
        <v>5229</v>
      </c>
    </row>
    <row r="2259" spans="1:10" x14ac:dyDescent="0.25">
      <c r="A2259" t="s">
        <v>2267</v>
      </c>
      <c r="B2259" s="1">
        <v>45091.342468493691</v>
      </c>
      <c r="C2259" t="s">
        <v>5056</v>
      </c>
      <c r="D2259" t="s">
        <v>5212</v>
      </c>
      <c r="E2259">
        <v>1</v>
      </c>
      <c r="F2259">
        <v>67.14</v>
      </c>
      <c r="G2259" t="s">
        <v>5221</v>
      </c>
      <c r="H2259" t="s">
        <v>5227</v>
      </c>
      <c r="I2259">
        <v>67.14</v>
      </c>
      <c r="J2259" t="s">
        <v>5230</v>
      </c>
    </row>
    <row r="2260" spans="1:10" x14ac:dyDescent="0.25">
      <c r="A2260" t="s">
        <v>2268</v>
      </c>
      <c r="B2260" s="1">
        <v>45091.415283056609</v>
      </c>
      <c r="C2260" t="s">
        <v>5188</v>
      </c>
      <c r="D2260" t="s">
        <v>5215</v>
      </c>
      <c r="E2260">
        <v>5</v>
      </c>
      <c r="F2260">
        <v>263.25</v>
      </c>
      <c r="G2260" t="s">
        <v>5222</v>
      </c>
      <c r="H2260" t="s">
        <v>5224</v>
      </c>
      <c r="I2260">
        <v>1316.25</v>
      </c>
      <c r="J2260" t="s">
        <v>5231</v>
      </c>
    </row>
    <row r="2261" spans="1:10" x14ac:dyDescent="0.25">
      <c r="A2261" t="s">
        <v>2269</v>
      </c>
      <c r="B2261" s="1">
        <v>45091.488097619513</v>
      </c>
      <c r="C2261" t="s">
        <v>5107</v>
      </c>
      <c r="D2261" t="s">
        <v>5218</v>
      </c>
      <c r="E2261">
        <v>7</v>
      </c>
      <c r="F2261">
        <v>528.04</v>
      </c>
      <c r="G2261" t="s">
        <v>5223</v>
      </c>
      <c r="H2261" t="s">
        <v>5226</v>
      </c>
      <c r="I2261">
        <v>3696.28</v>
      </c>
      <c r="J2261" t="s">
        <v>5230</v>
      </c>
    </row>
    <row r="2262" spans="1:10" x14ac:dyDescent="0.25">
      <c r="A2262" t="s">
        <v>2270</v>
      </c>
      <c r="B2262" s="1">
        <v>45091.560912182431</v>
      </c>
      <c r="C2262" t="s">
        <v>5066</v>
      </c>
      <c r="D2262" t="s">
        <v>5218</v>
      </c>
      <c r="E2262">
        <v>7</v>
      </c>
      <c r="F2262">
        <v>193.82</v>
      </c>
      <c r="G2262" t="s">
        <v>5222</v>
      </c>
      <c r="H2262" t="s">
        <v>5224</v>
      </c>
      <c r="I2262">
        <v>1356.74</v>
      </c>
      <c r="J2262" t="s">
        <v>5230</v>
      </c>
    </row>
    <row r="2263" spans="1:10" x14ac:dyDescent="0.25">
      <c r="A2263" t="s">
        <v>2271</v>
      </c>
      <c r="B2263" s="1">
        <v>45091.633726745349</v>
      </c>
      <c r="C2263" t="s">
        <v>5184</v>
      </c>
      <c r="D2263" t="s">
        <v>5217</v>
      </c>
      <c r="E2263">
        <v>7</v>
      </c>
      <c r="F2263">
        <v>448.02</v>
      </c>
      <c r="G2263" t="s">
        <v>5222</v>
      </c>
      <c r="H2263" t="s">
        <v>5226</v>
      </c>
      <c r="I2263">
        <v>3136.14</v>
      </c>
      <c r="J2263" t="s">
        <v>5232</v>
      </c>
    </row>
    <row r="2264" spans="1:10" x14ac:dyDescent="0.25">
      <c r="A2264" t="s">
        <v>2272</v>
      </c>
      <c r="B2264" s="1">
        <v>45091.706541308253</v>
      </c>
      <c r="C2264" t="s">
        <v>5094</v>
      </c>
      <c r="D2264" t="s">
        <v>5218</v>
      </c>
      <c r="E2264">
        <v>4</v>
      </c>
      <c r="F2264">
        <v>445.43</v>
      </c>
      <c r="G2264" t="s">
        <v>5221</v>
      </c>
      <c r="H2264" t="s">
        <v>5228</v>
      </c>
      <c r="I2264">
        <v>1781.72</v>
      </c>
      <c r="J2264" t="s">
        <v>5230</v>
      </c>
    </row>
    <row r="2265" spans="1:10" x14ac:dyDescent="0.25">
      <c r="A2265" t="s">
        <v>2273</v>
      </c>
      <c r="B2265" s="1">
        <v>45091.779355871171</v>
      </c>
      <c r="C2265" t="s">
        <v>5125</v>
      </c>
      <c r="D2265" t="s">
        <v>5215</v>
      </c>
      <c r="E2265">
        <v>10</v>
      </c>
      <c r="F2265">
        <v>384.93</v>
      </c>
      <c r="G2265" t="s">
        <v>5223</v>
      </c>
      <c r="H2265" t="s">
        <v>5225</v>
      </c>
      <c r="I2265">
        <v>3849.3</v>
      </c>
      <c r="J2265" t="s">
        <v>5231</v>
      </c>
    </row>
    <row r="2266" spans="1:10" x14ac:dyDescent="0.25">
      <c r="A2266" t="s">
        <v>2274</v>
      </c>
      <c r="B2266" s="1">
        <v>45091.852170434089</v>
      </c>
      <c r="C2266" t="s">
        <v>5131</v>
      </c>
      <c r="D2266" t="s">
        <v>5210</v>
      </c>
      <c r="E2266">
        <v>1</v>
      </c>
      <c r="F2266">
        <v>747.27</v>
      </c>
      <c r="G2266" t="s">
        <v>5223</v>
      </c>
      <c r="H2266" t="s">
        <v>5227</v>
      </c>
      <c r="I2266">
        <v>747.27</v>
      </c>
      <c r="J2266" t="s">
        <v>5229</v>
      </c>
    </row>
    <row r="2267" spans="1:10" x14ac:dyDescent="0.25">
      <c r="A2267" t="s">
        <v>2275</v>
      </c>
      <c r="B2267" s="1">
        <v>45091.924984996993</v>
      </c>
      <c r="C2267" t="s">
        <v>5111</v>
      </c>
      <c r="D2267" t="s">
        <v>5211</v>
      </c>
      <c r="E2267">
        <v>9</v>
      </c>
      <c r="F2267">
        <v>851.01</v>
      </c>
      <c r="G2267" t="s">
        <v>5222</v>
      </c>
      <c r="H2267" t="s">
        <v>5224</v>
      </c>
      <c r="I2267">
        <v>7659.09</v>
      </c>
      <c r="J2267" t="s">
        <v>5230</v>
      </c>
    </row>
    <row r="2268" spans="1:10" x14ac:dyDescent="0.25">
      <c r="A2268" t="s">
        <v>2276</v>
      </c>
      <c r="B2268" s="1">
        <v>45091.997799559897</v>
      </c>
      <c r="C2268" t="s">
        <v>5035</v>
      </c>
      <c r="D2268" t="s">
        <v>5216</v>
      </c>
      <c r="E2268">
        <v>1</v>
      </c>
      <c r="F2268">
        <v>798.11</v>
      </c>
      <c r="G2268" t="s">
        <v>5221</v>
      </c>
      <c r="H2268" t="s">
        <v>5224</v>
      </c>
      <c r="I2268">
        <v>798.11</v>
      </c>
      <c r="J2268" t="s">
        <v>5232</v>
      </c>
    </row>
    <row r="2269" spans="1:10" x14ac:dyDescent="0.25">
      <c r="A2269" t="s">
        <v>2277</v>
      </c>
      <c r="B2269" s="1">
        <v>45092.070614122822</v>
      </c>
      <c r="C2269" t="s">
        <v>5036</v>
      </c>
      <c r="D2269" t="s">
        <v>5215</v>
      </c>
      <c r="E2269">
        <v>5</v>
      </c>
      <c r="F2269">
        <v>329.19</v>
      </c>
      <c r="G2269" t="s">
        <v>5220</v>
      </c>
      <c r="H2269" t="s">
        <v>5225</v>
      </c>
      <c r="I2269">
        <v>1645.95</v>
      </c>
      <c r="J2269" t="s">
        <v>5231</v>
      </c>
    </row>
    <row r="2270" spans="1:10" x14ac:dyDescent="0.25">
      <c r="A2270" t="s">
        <v>2278</v>
      </c>
      <c r="B2270" s="1">
        <v>45092.143428685733</v>
      </c>
      <c r="C2270" t="s">
        <v>5143</v>
      </c>
      <c r="D2270" t="s">
        <v>5211</v>
      </c>
      <c r="E2270">
        <v>6</v>
      </c>
      <c r="F2270">
        <v>819.84</v>
      </c>
      <c r="G2270" t="s">
        <v>5222</v>
      </c>
      <c r="H2270" t="s">
        <v>5227</v>
      </c>
      <c r="I2270">
        <v>4919.04</v>
      </c>
      <c r="J2270" t="s">
        <v>5230</v>
      </c>
    </row>
    <row r="2271" spans="1:10" x14ac:dyDescent="0.25">
      <c r="A2271" t="s">
        <v>2279</v>
      </c>
      <c r="B2271" s="1">
        <v>45092.216243248637</v>
      </c>
      <c r="C2271" t="s">
        <v>5123</v>
      </c>
      <c r="D2271" t="s">
        <v>5216</v>
      </c>
      <c r="E2271">
        <v>6</v>
      </c>
      <c r="F2271">
        <v>109.43</v>
      </c>
      <c r="G2271" t="s">
        <v>5222</v>
      </c>
      <c r="H2271" t="s">
        <v>5227</v>
      </c>
      <c r="I2271">
        <v>656.58</v>
      </c>
      <c r="J2271" t="s">
        <v>5232</v>
      </c>
    </row>
    <row r="2272" spans="1:10" x14ac:dyDescent="0.25">
      <c r="A2272" t="s">
        <v>2280</v>
      </c>
      <c r="B2272" s="1">
        <v>45092.289057811548</v>
      </c>
      <c r="C2272" t="s">
        <v>5186</v>
      </c>
      <c r="D2272" t="s">
        <v>5210</v>
      </c>
      <c r="E2272">
        <v>1</v>
      </c>
      <c r="F2272">
        <v>219.67</v>
      </c>
      <c r="G2272" t="s">
        <v>5221</v>
      </c>
      <c r="H2272" t="s">
        <v>5225</v>
      </c>
      <c r="I2272">
        <v>219.67</v>
      </c>
      <c r="J2272" t="s">
        <v>5229</v>
      </c>
    </row>
    <row r="2273" spans="1:10" x14ac:dyDescent="0.25">
      <c r="A2273" t="s">
        <v>2281</v>
      </c>
      <c r="B2273" s="1">
        <v>45092.361872374473</v>
      </c>
      <c r="C2273" t="s">
        <v>5113</v>
      </c>
      <c r="D2273" t="s">
        <v>5211</v>
      </c>
      <c r="E2273">
        <v>4</v>
      </c>
      <c r="F2273">
        <v>76.63</v>
      </c>
      <c r="G2273" t="s">
        <v>5221</v>
      </c>
      <c r="H2273" t="s">
        <v>5224</v>
      </c>
      <c r="I2273">
        <v>306.52</v>
      </c>
      <c r="J2273" t="s">
        <v>5230</v>
      </c>
    </row>
    <row r="2274" spans="1:10" x14ac:dyDescent="0.25">
      <c r="A2274" t="s">
        <v>2282</v>
      </c>
      <c r="B2274" s="1">
        <v>45092.434686937377</v>
      </c>
      <c r="C2274" t="s">
        <v>5178</v>
      </c>
      <c r="D2274" t="s">
        <v>5215</v>
      </c>
      <c r="E2274">
        <v>1</v>
      </c>
      <c r="F2274">
        <v>108.98</v>
      </c>
      <c r="G2274" t="s">
        <v>5221</v>
      </c>
      <c r="H2274" t="s">
        <v>5227</v>
      </c>
      <c r="I2274">
        <v>108.98</v>
      </c>
      <c r="J2274" t="s">
        <v>5231</v>
      </c>
    </row>
    <row r="2275" spans="1:10" x14ac:dyDescent="0.25">
      <c r="A2275" t="s">
        <v>2283</v>
      </c>
      <c r="B2275" s="1">
        <v>45092.507501500288</v>
      </c>
      <c r="C2275" t="s">
        <v>5141</v>
      </c>
      <c r="D2275" t="s">
        <v>5219</v>
      </c>
      <c r="E2275">
        <v>9</v>
      </c>
      <c r="F2275">
        <v>474.9</v>
      </c>
      <c r="G2275" t="s">
        <v>5220</v>
      </c>
      <c r="H2275" t="s">
        <v>5224</v>
      </c>
      <c r="I2275">
        <v>4274.1000000000004</v>
      </c>
      <c r="J2275" t="s">
        <v>5232</v>
      </c>
    </row>
    <row r="2276" spans="1:10" x14ac:dyDescent="0.25">
      <c r="A2276" t="s">
        <v>2284</v>
      </c>
      <c r="B2276" s="1">
        <v>45092.580316063213</v>
      </c>
      <c r="C2276" t="s">
        <v>5105</v>
      </c>
      <c r="D2276" t="s">
        <v>5213</v>
      </c>
      <c r="E2276">
        <v>7</v>
      </c>
      <c r="F2276">
        <v>326.32</v>
      </c>
      <c r="G2276" t="s">
        <v>5221</v>
      </c>
      <c r="H2276" t="s">
        <v>5227</v>
      </c>
      <c r="I2276">
        <v>2284.2399999999998</v>
      </c>
      <c r="J2276" t="s">
        <v>5230</v>
      </c>
    </row>
    <row r="2277" spans="1:10" x14ac:dyDescent="0.25">
      <c r="A2277" t="s">
        <v>2285</v>
      </c>
      <c r="B2277" s="1">
        <v>45092.653130626117</v>
      </c>
      <c r="C2277" t="s">
        <v>5173</v>
      </c>
      <c r="D2277" t="s">
        <v>5219</v>
      </c>
      <c r="E2277">
        <v>9</v>
      </c>
      <c r="F2277">
        <v>529.53</v>
      </c>
      <c r="G2277" t="s">
        <v>5220</v>
      </c>
      <c r="H2277" t="s">
        <v>5227</v>
      </c>
      <c r="I2277">
        <v>4765.7700000000004</v>
      </c>
      <c r="J2277" t="s">
        <v>5232</v>
      </c>
    </row>
    <row r="2278" spans="1:10" x14ac:dyDescent="0.25">
      <c r="A2278" t="s">
        <v>2286</v>
      </c>
      <c r="B2278" s="1">
        <v>45092.725945189028</v>
      </c>
      <c r="C2278" t="s">
        <v>5028</v>
      </c>
      <c r="D2278" t="s">
        <v>5217</v>
      </c>
      <c r="E2278">
        <v>7</v>
      </c>
      <c r="F2278">
        <v>824.73</v>
      </c>
      <c r="G2278" t="s">
        <v>5222</v>
      </c>
      <c r="H2278" t="s">
        <v>5226</v>
      </c>
      <c r="I2278">
        <v>5773.11</v>
      </c>
      <c r="J2278" t="s">
        <v>5232</v>
      </c>
    </row>
    <row r="2279" spans="1:10" x14ac:dyDescent="0.25">
      <c r="A2279" t="s">
        <v>2287</v>
      </c>
      <c r="B2279" s="1">
        <v>45092.798759751953</v>
      </c>
      <c r="C2279" t="s">
        <v>5029</v>
      </c>
      <c r="D2279" t="s">
        <v>5216</v>
      </c>
      <c r="E2279">
        <v>2</v>
      </c>
      <c r="F2279">
        <v>888.87</v>
      </c>
      <c r="G2279" t="s">
        <v>5221</v>
      </c>
      <c r="H2279" t="s">
        <v>5228</v>
      </c>
      <c r="I2279">
        <v>1777.74</v>
      </c>
      <c r="J2279" t="s">
        <v>5232</v>
      </c>
    </row>
    <row r="2280" spans="1:10" x14ac:dyDescent="0.25">
      <c r="A2280" t="s">
        <v>2288</v>
      </c>
      <c r="B2280" s="1">
        <v>45092.871574314857</v>
      </c>
      <c r="C2280" t="s">
        <v>5098</v>
      </c>
      <c r="D2280" t="s">
        <v>5216</v>
      </c>
      <c r="E2280">
        <v>1</v>
      </c>
      <c r="F2280">
        <v>737.22</v>
      </c>
      <c r="G2280" t="s">
        <v>5220</v>
      </c>
      <c r="H2280" t="s">
        <v>5226</v>
      </c>
      <c r="I2280">
        <v>737.22</v>
      </c>
      <c r="J2280" t="s">
        <v>5232</v>
      </c>
    </row>
    <row r="2281" spans="1:10" x14ac:dyDescent="0.25">
      <c r="A2281" t="s">
        <v>2289</v>
      </c>
      <c r="B2281" s="1">
        <v>45092.944388877768</v>
      </c>
      <c r="C2281" t="s">
        <v>5189</v>
      </c>
      <c r="D2281" t="s">
        <v>5214</v>
      </c>
      <c r="E2281">
        <v>6</v>
      </c>
      <c r="F2281">
        <v>576.41999999999996</v>
      </c>
      <c r="G2281" t="s">
        <v>5221</v>
      </c>
      <c r="H2281" t="s">
        <v>5227</v>
      </c>
      <c r="I2281">
        <v>3458.52</v>
      </c>
      <c r="J2281" t="s">
        <v>5229</v>
      </c>
    </row>
    <row r="2282" spans="1:10" x14ac:dyDescent="0.25">
      <c r="A2282" t="s">
        <v>2290</v>
      </c>
      <c r="B2282" s="1">
        <v>45093.017203440693</v>
      </c>
      <c r="C2282" t="s">
        <v>5143</v>
      </c>
      <c r="D2282" t="s">
        <v>5219</v>
      </c>
      <c r="E2282">
        <v>9</v>
      </c>
      <c r="F2282">
        <v>931.59</v>
      </c>
      <c r="G2282" t="s">
        <v>5220</v>
      </c>
      <c r="H2282" t="s">
        <v>5224</v>
      </c>
      <c r="I2282">
        <v>8384.31</v>
      </c>
      <c r="J2282" t="s">
        <v>5232</v>
      </c>
    </row>
    <row r="2283" spans="1:10" x14ac:dyDescent="0.25">
      <c r="A2283" t="s">
        <v>2291</v>
      </c>
      <c r="B2283" s="1">
        <v>45093.090018003597</v>
      </c>
      <c r="C2283" t="s">
        <v>5199</v>
      </c>
      <c r="D2283" t="s">
        <v>5219</v>
      </c>
      <c r="E2283">
        <v>2</v>
      </c>
      <c r="F2283">
        <v>191.93</v>
      </c>
      <c r="G2283" t="s">
        <v>5220</v>
      </c>
      <c r="H2283" t="s">
        <v>5224</v>
      </c>
      <c r="I2283">
        <v>383.86</v>
      </c>
      <c r="J2283" t="s">
        <v>5232</v>
      </c>
    </row>
    <row r="2284" spans="1:10" x14ac:dyDescent="0.25">
      <c r="A2284" t="s">
        <v>2292</v>
      </c>
      <c r="B2284" s="1">
        <v>45093.162832566508</v>
      </c>
      <c r="C2284" t="s">
        <v>5124</v>
      </c>
      <c r="D2284" t="s">
        <v>5217</v>
      </c>
      <c r="E2284">
        <v>4</v>
      </c>
      <c r="F2284">
        <v>410.79</v>
      </c>
      <c r="G2284" t="s">
        <v>5221</v>
      </c>
      <c r="H2284" t="s">
        <v>5226</v>
      </c>
      <c r="I2284">
        <v>1643.16</v>
      </c>
      <c r="J2284" t="s">
        <v>5232</v>
      </c>
    </row>
    <row r="2285" spans="1:10" x14ac:dyDescent="0.25">
      <c r="A2285" t="s">
        <v>2293</v>
      </c>
      <c r="B2285" s="1">
        <v>45093.235647129419</v>
      </c>
      <c r="C2285" t="s">
        <v>5069</v>
      </c>
      <c r="D2285" t="s">
        <v>5213</v>
      </c>
      <c r="E2285">
        <v>1</v>
      </c>
      <c r="F2285">
        <v>175.8</v>
      </c>
      <c r="G2285" t="s">
        <v>5220</v>
      </c>
      <c r="H2285" t="s">
        <v>5227</v>
      </c>
      <c r="I2285">
        <v>175.8</v>
      </c>
      <c r="J2285" t="s">
        <v>5230</v>
      </c>
    </row>
    <row r="2286" spans="1:10" x14ac:dyDescent="0.25">
      <c r="A2286" t="s">
        <v>2294</v>
      </c>
      <c r="B2286" s="1">
        <v>45093.308461692337</v>
      </c>
      <c r="C2286" t="s">
        <v>5030</v>
      </c>
      <c r="D2286" t="s">
        <v>5210</v>
      </c>
      <c r="E2286">
        <v>2</v>
      </c>
      <c r="F2286">
        <v>707.63</v>
      </c>
      <c r="G2286" t="s">
        <v>5222</v>
      </c>
      <c r="H2286" t="s">
        <v>5227</v>
      </c>
      <c r="I2286">
        <v>1415.26</v>
      </c>
      <c r="J2286" t="s">
        <v>5229</v>
      </c>
    </row>
    <row r="2287" spans="1:10" x14ac:dyDescent="0.25">
      <c r="A2287" t="s">
        <v>2295</v>
      </c>
      <c r="B2287" s="1">
        <v>45093.381276255241</v>
      </c>
      <c r="C2287" t="s">
        <v>5109</v>
      </c>
      <c r="D2287" t="s">
        <v>5210</v>
      </c>
      <c r="E2287">
        <v>6</v>
      </c>
      <c r="F2287">
        <v>808.31</v>
      </c>
      <c r="G2287" t="s">
        <v>5220</v>
      </c>
      <c r="H2287" t="s">
        <v>5227</v>
      </c>
      <c r="I2287">
        <v>4849.8599999999997</v>
      </c>
      <c r="J2287" t="s">
        <v>5229</v>
      </c>
    </row>
    <row r="2288" spans="1:10" x14ac:dyDescent="0.25">
      <c r="A2288" t="s">
        <v>2296</v>
      </c>
      <c r="B2288" s="1">
        <v>45093.454090818159</v>
      </c>
      <c r="C2288" t="s">
        <v>5136</v>
      </c>
      <c r="D2288" t="s">
        <v>5210</v>
      </c>
      <c r="E2288">
        <v>7</v>
      </c>
      <c r="F2288">
        <v>793.32</v>
      </c>
      <c r="G2288" t="s">
        <v>5222</v>
      </c>
      <c r="H2288" t="s">
        <v>5226</v>
      </c>
      <c r="I2288">
        <v>5553.24</v>
      </c>
      <c r="J2288" t="s">
        <v>5229</v>
      </c>
    </row>
    <row r="2289" spans="1:10" x14ac:dyDescent="0.25">
      <c r="A2289" t="s">
        <v>2297</v>
      </c>
      <c r="B2289" s="1">
        <v>45093.526905381063</v>
      </c>
      <c r="C2289" t="s">
        <v>5141</v>
      </c>
      <c r="D2289" t="s">
        <v>5218</v>
      </c>
      <c r="E2289">
        <v>5</v>
      </c>
      <c r="F2289">
        <v>17.27</v>
      </c>
      <c r="G2289" t="s">
        <v>5222</v>
      </c>
      <c r="H2289" t="s">
        <v>5227</v>
      </c>
      <c r="I2289">
        <v>86.35</v>
      </c>
      <c r="J2289" t="s">
        <v>5230</v>
      </c>
    </row>
    <row r="2290" spans="1:10" x14ac:dyDescent="0.25">
      <c r="A2290" t="s">
        <v>2298</v>
      </c>
      <c r="B2290" s="1">
        <v>45093.599719943981</v>
      </c>
      <c r="C2290" t="s">
        <v>5116</v>
      </c>
      <c r="D2290" t="s">
        <v>5215</v>
      </c>
      <c r="E2290">
        <v>10</v>
      </c>
      <c r="F2290">
        <v>790.67</v>
      </c>
      <c r="G2290" t="s">
        <v>5220</v>
      </c>
      <c r="H2290" t="s">
        <v>5225</v>
      </c>
      <c r="I2290">
        <v>7906.7</v>
      </c>
      <c r="J2290" t="s">
        <v>5231</v>
      </c>
    </row>
    <row r="2291" spans="1:10" x14ac:dyDescent="0.25">
      <c r="A2291" t="s">
        <v>2299</v>
      </c>
      <c r="B2291" s="1">
        <v>45093.672534506899</v>
      </c>
      <c r="C2291" t="s">
        <v>5084</v>
      </c>
      <c r="D2291" t="s">
        <v>5218</v>
      </c>
      <c r="E2291">
        <v>9</v>
      </c>
      <c r="F2291">
        <v>736.76</v>
      </c>
      <c r="G2291" t="s">
        <v>5220</v>
      </c>
      <c r="H2291" t="s">
        <v>5226</v>
      </c>
      <c r="I2291">
        <v>6630.84</v>
      </c>
      <c r="J2291" t="s">
        <v>5230</v>
      </c>
    </row>
    <row r="2292" spans="1:10" x14ac:dyDescent="0.25">
      <c r="A2292" t="s">
        <v>2300</v>
      </c>
      <c r="B2292" s="1">
        <v>45093.745349069803</v>
      </c>
      <c r="C2292" t="s">
        <v>5010</v>
      </c>
      <c r="D2292" t="s">
        <v>5217</v>
      </c>
      <c r="E2292">
        <v>10</v>
      </c>
      <c r="F2292">
        <v>226.42</v>
      </c>
      <c r="G2292" t="s">
        <v>5221</v>
      </c>
      <c r="H2292" t="s">
        <v>5227</v>
      </c>
      <c r="I2292">
        <v>2264.1999999999998</v>
      </c>
      <c r="J2292" t="s">
        <v>5232</v>
      </c>
    </row>
    <row r="2293" spans="1:10" x14ac:dyDescent="0.25">
      <c r="A2293" t="s">
        <v>2301</v>
      </c>
      <c r="B2293" s="1">
        <v>45093.818163632721</v>
      </c>
      <c r="C2293" t="s">
        <v>5096</v>
      </c>
      <c r="D2293" t="s">
        <v>5212</v>
      </c>
      <c r="E2293">
        <v>10</v>
      </c>
      <c r="F2293">
        <v>67.89</v>
      </c>
      <c r="G2293" t="s">
        <v>5222</v>
      </c>
      <c r="H2293" t="s">
        <v>5224</v>
      </c>
      <c r="I2293">
        <v>678.9</v>
      </c>
      <c r="J2293" t="s">
        <v>5230</v>
      </c>
    </row>
    <row r="2294" spans="1:10" x14ac:dyDescent="0.25">
      <c r="A2294" t="s">
        <v>2302</v>
      </c>
      <c r="B2294" s="1">
        <v>45093.890978195639</v>
      </c>
      <c r="C2294" t="s">
        <v>5196</v>
      </c>
      <c r="D2294" t="s">
        <v>5213</v>
      </c>
      <c r="E2294">
        <v>2</v>
      </c>
      <c r="F2294">
        <v>704.27</v>
      </c>
      <c r="G2294" t="s">
        <v>5222</v>
      </c>
      <c r="H2294" t="s">
        <v>5227</v>
      </c>
      <c r="I2294">
        <v>1408.54</v>
      </c>
      <c r="J2294" t="s">
        <v>5230</v>
      </c>
    </row>
    <row r="2295" spans="1:10" x14ac:dyDescent="0.25">
      <c r="A2295" t="s">
        <v>2303</v>
      </c>
      <c r="B2295" s="1">
        <v>45093.963792758543</v>
      </c>
      <c r="C2295" t="s">
        <v>5104</v>
      </c>
      <c r="D2295" t="s">
        <v>5218</v>
      </c>
      <c r="E2295">
        <v>2</v>
      </c>
      <c r="F2295">
        <v>258.92</v>
      </c>
      <c r="G2295" t="s">
        <v>5222</v>
      </c>
      <c r="H2295" t="s">
        <v>5228</v>
      </c>
      <c r="I2295">
        <v>517.84</v>
      </c>
      <c r="J2295" t="s">
        <v>5230</v>
      </c>
    </row>
    <row r="2296" spans="1:10" x14ac:dyDescent="0.25">
      <c r="A2296" t="s">
        <v>2304</v>
      </c>
      <c r="B2296" s="1">
        <v>45094.036607321461</v>
      </c>
      <c r="C2296" t="s">
        <v>5160</v>
      </c>
      <c r="D2296" t="s">
        <v>5210</v>
      </c>
      <c r="E2296">
        <v>7</v>
      </c>
      <c r="F2296">
        <v>508.95</v>
      </c>
      <c r="G2296" t="s">
        <v>5223</v>
      </c>
      <c r="H2296" t="s">
        <v>5227</v>
      </c>
      <c r="I2296">
        <v>3562.65</v>
      </c>
      <c r="J2296" t="s">
        <v>5229</v>
      </c>
    </row>
    <row r="2297" spans="1:10" x14ac:dyDescent="0.25">
      <c r="A2297" t="s">
        <v>2305</v>
      </c>
      <c r="B2297" s="1">
        <v>45094.109421884372</v>
      </c>
      <c r="C2297" t="s">
        <v>5043</v>
      </c>
      <c r="D2297" t="s">
        <v>5218</v>
      </c>
      <c r="E2297">
        <v>5</v>
      </c>
      <c r="F2297">
        <v>504.71</v>
      </c>
      <c r="G2297" t="s">
        <v>5222</v>
      </c>
      <c r="H2297" t="s">
        <v>5228</v>
      </c>
      <c r="I2297">
        <v>2523.5500000000002</v>
      </c>
      <c r="J2297" t="s">
        <v>5230</v>
      </c>
    </row>
    <row r="2298" spans="1:10" x14ac:dyDescent="0.25">
      <c r="A2298" t="s">
        <v>2306</v>
      </c>
      <c r="B2298" s="1">
        <v>45094.182236447283</v>
      </c>
      <c r="C2298" t="s">
        <v>5190</v>
      </c>
      <c r="D2298" t="s">
        <v>5213</v>
      </c>
      <c r="E2298">
        <v>10</v>
      </c>
      <c r="F2298">
        <v>444.01</v>
      </c>
      <c r="G2298" t="s">
        <v>5222</v>
      </c>
      <c r="H2298" t="s">
        <v>5224</v>
      </c>
      <c r="I2298">
        <v>4440.1000000000004</v>
      </c>
      <c r="J2298" t="s">
        <v>5230</v>
      </c>
    </row>
    <row r="2299" spans="1:10" x14ac:dyDescent="0.25">
      <c r="A2299" t="s">
        <v>2307</v>
      </c>
      <c r="B2299" s="1">
        <v>45094.255051010186</v>
      </c>
      <c r="C2299" t="s">
        <v>5146</v>
      </c>
      <c r="D2299" t="s">
        <v>5216</v>
      </c>
      <c r="E2299">
        <v>1</v>
      </c>
      <c r="F2299">
        <v>229.2</v>
      </c>
      <c r="G2299" t="s">
        <v>5221</v>
      </c>
      <c r="H2299" t="s">
        <v>5224</v>
      </c>
      <c r="I2299">
        <v>229.2</v>
      </c>
      <c r="J2299" t="s">
        <v>5232</v>
      </c>
    </row>
    <row r="2300" spans="1:10" x14ac:dyDescent="0.25">
      <c r="A2300" t="s">
        <v>2308</v>
      </c>
      <c r="B2300" s="1">
        <v>45094.327865573112</v>
      </c>
      <c r="C2300" t="s">
        <v>5203</v>
      </c>
      <c r="D2300" t="s">
        <v>5216</v>
      </c>
      <c r="E2300">
        <v>3</v>
      </c>
      <c r="F2300">
        <v>915.44</v>
      </c>
      <c r="G2300" t="s">
        <v>5223</v>
      </c>
      <c r="H2300" t="s">
        <v>5228</v>
      </c>
      <c r="I2300">
        <v>2746.32</v>
      </c>
      <c r="J2300" t="s">
        <v>5232</v>
      </c>
    </row>
    <row r="2301" spans="1:10" x14ac:dyDescent="0.25">
      <c r="A2301" t="s">
        <v>2309</v>
      </c>
      <c r="B2301" s="1">
        <v>45094.400680136023</v>
      </c>
      <c r="C2301" t="s">
        <v>5176</v>
      </c>
      <c r="D2301" t="s">
        <v>5210</v>
      </c>
      <c r="E2301">
        <v>7</v>
      </c>
      <c r="F2301">
        <v>733.01</v>
      </c>
      <c r="G2301" t="s">
        <v>5220</v>
      </c>
      <c r="H2301" t="s">
        <v>5228</v>
      </c>
      <c r="I2301">
        <v>5131.07</v>
      </c>
      <c r="J2301" t="s">
        <v>5229</v>
      </c>
    </row>
    <row r="2302" spans="1:10" x14ac:dyDescent="0.25">
      <c r="A2302" t="s">
        <v>2310</v>
      </c>
      <c r="B2302" s="1">
        <v>45094.473494698927</v>
      </c>
      <c r="C2302" t="s">
        <v>5082</v>
      </c>
      <c r="D2302" t="s">
        <v>5216</v>
      </c>
      <c r="E2302">
        <v>9</v>
      </c>
      <c r="F2302">
        <v>542.04999999999995</v>
      </c>
      <c r="G2302" t="s">
        <v>5222</v>
      </c>
      <c r="H2302" t="s">
        <v>5227</v>
      </c>
      <c r="I2302">
        <v>4878.45</v>
      </c>
      <c r="J2302" t="s">
        <v>5232</v>
      </c>
    </row>
    <row r="2303" spans="1:10" x14ac:dyDescent="0.25">
      <c r="A2303" t="s">
        <v>2311</v>
      </c>
      <c r="B2303" s="1">
        <v>45094.546309261852</v>
      </c>
      <c r="C2303" t="s">
        <v>5034</v>
      </c>
      <c r="D2303" t="s">
        <v>5219</v>
      </c>
      <c r="E2303">
        <v>10</v>
      </c>
      <c r="F2303">
        <v>51.72</v>
      </c>
      <c r="G2303" t="s">
        <v>5223</v>
      </c>
      <c r="H2303" t="s">
        <v>5228</v>
      </c>
      <c r="I2303">
        <v>517.20000000000005</v>
      </c>
      <c r="J2303" t="s">
        <v>5232</v>
      </c>
    </row>
    <row r="2304" spans="1:10" x14ac:dyDescent="0.25">
      <c r="A2304" t="s">
        <v>2312</v>
      </c>
      <c r="B2304" s="1">
        <v>45094.619123824763</v>
      </c>
      <c r="C2304" t="s">
        <v>5025</v>
      </c>
      <c r="D2304" t="s">
        <v>5219</v>
      </c>
      <c r="E2304">
        <v>4</v>
      </c>
      <c r="F2304">
        <v>992.05</v>
      </c>
      <c r="G2304" t="s">
        <v>5221</v>
      </c>
      <c r="H2304" t="s">
        <v>5228</v>
      </c>
      <c r="I2304">
        <v>3968.2</v>
      </c>
      <c r="J2304" t="s">
        <v>5232</v>
      </c>
    </row>
    <row r="2305" spans="1:10" x14ac:dyDescent="0.25">
      <c r="A2305" t="s">
        <v>2313</v>
      </c>
      <c r="B2305" s="1">
        <v>45094.691938387667</v>
      </c>
      <c r="C2305" t="s">
        <v>5142</v>
      </c>
      <c r="D2305" t="s">
        <v>5216</v>
      </c>
      <c r="E2305">
        <v>9</v>
      </c>
      <c r="F2305">
        <v>881.44</v>
      </c>
      <c r="G2305" t="s">
        <v>5222</v>
      </c>
      <c r="H2305" t="s">
        <v>5227</v>
      </c>
      <c r="I2305">
        <v>7932.96</v>
      </c>
      <c r="J2305" t="s">
        <v>5232</v>
      </c>
    </row>
    <row r="2306" spans="1:10" x14ac:dyDescent="0.25">
      <c r="A2306" t="s">
        <v>2314</v>
      </c>
      <c r="B2306" s="1">
        <v>45094.764752950578</v>
      </c>
      <c r="C2306" t="s">
        <v>5142</v>
      </c>
      <c r="D2306" t="s">
        <v>5217</v>
      </c>
      <c r="E2306">
        <v>7</v>
      </c>
      <c r="F2306">
        <v>463.48</v>
      </c>
      <c r="G2306" t="s">
        <v>5223</v>
      </c>
      <c r="H2306" t="s">
        <v>5227</v>
      </c>
      <c r="I2306">
        <v>3244.36</v>
      </c>
      <c r="J2306" t="s">
        <v>5232</v>
      </c>
    </row>
    <row r="2307" spans="1:10" x14ac:dyDescent="0.25">
      <c r="A2307" t="s">
        <v>2315</v>
      </c>
      <c r="B2307" s="1">
        <v>45094.837567513503</v>
      </c>
      <c r="C2307" t="s">
        <v>5072</v>
      </c>
      <c r="D2307" t="s">
        <v>5217</v>
      </c>
      <c r="E2307">
        <v>6</v>
      </c>
      <c r="F2307">
        <v>425.72</v>
      </c>
      <c r="G2307" t="s">
        <v>5223</v>
      </c>
      <c r="H2307" t="s">
        <v>5228</v>
      </c>
      <c r="I2307">
        <v>2554.3200000000002</v>
      </c>
      <c r="J2307" t="s">
        <v>5232</v>
      </c>
    </row>
    <row r="2308" spans="1:10" x14ac:dyDescent="0.25">
      <c r="A2308" t="s">
        <v>2316</v>
      </c>
      <c r="B2308" s="1">
        <v>45094.910382076407</v>
      </c>
      <c r="C2308" t="s">
        <v>5051</v>
      </c>
      <c r="D2308" t="s">
        <v>5212</v>
      </c>
      <c r="E2308">
        <v>10</v>
      </c>
      <c r="F2308">
        <v>992.03</v>
      </c>
      <c r="G2308" t="s">
        <v>5223</v>
      </c>
      <c r="H2308" t="s">
        <v>5224</v>
      </c>
      <c r="I2308">
        <v>9920.2999999999993</v>
      </c>
      <c r="J2308" t="s">
        <v>5230</v>
      </c>
    </row>
    <row r="2309" spans="1:10" x14ac:dyDescent="0.25">
      <c r="A2309" t="s">
        <v>2317</v>
      </c>
      <c r="B2309" s="1">
        <v>45094.983196639318</v>
      </c>
      <c r="C2309" t="s">
        <v>5050</v>
      </c>
      <c r="D2309" t="s">
        <v>5214</v>
      </c>
      <c r="E2309">
        <v>8</v>
      </c>
      <c r="F2309">
        <v>78.08</v>
      </c>
      <c r="G2309" t="s">
        <v>5221</v>
      </c>
      <c r="H2309" t="s">
        <v>5225</v>
      </c>
      <c r="I2309">
        <v>624.64</v>
      </c>
      <c r="J2309" t="s">
        <v>5229</v>
      </c>
    </row>
    <row r="2310" spans="1:10" x14ac:dyDescent="0.25">
      <c r="A2310" t="s">
        <v>2318</v>
      </c>
      <c r="B2310" s="1">
        <v>45095.056011202243</v>
      </c>
      <c r="C2310" t="s">
        <v>5026</v>
      </c>
      <c r="D2310" t="s">
        <v>5211</v>
      </c>
      <c r="E2310">
        <v>8</v>
      </c>
      <c r="F2310">
        <v>709.07</v>
      </c>
      <c r="G2310" t="s">
        <v>5223</v>
      </c>
      <c r="H2310" t="s">
        <v>5227</v>
      </c>
      <c r="I2310">
        <v>5672.56</v>
      </c>
      <c r="J2310" t="s">
        <v>5230</v>
      </c>
    </row>
    <row r="2311" spans="1:10" x14ac:dyDescent="0.25">
      <c r="A2311" t="s">
        <v>2319</v>
      </c>
      <c r="B2311" s="1">
        <v>45095.128825765147</v>
      </c>
      <c r="C2311" t="s">
        <v>5048</v>
      </c>
      <c r="D2311" t="s">
        <v>5210</v>
      </c>
      <c r="E2311">
        <v>9</v>
      </c>
      <c r="F2311">
        <v>524.33000000000004</v>
      </c>
      <c r="G2311" t="s">
        <v>5221</v>
      </c>
      <c r="H2311" t="s">
        <v>5224</v>
      </c>
      <c r="I2311">
        <v>4718.97</v>
      </c>
      <c r="J2311" t="s">
        <v>5229</v>
      </c>
    </row>
    <row r="2312" spans="1:10" x14ac:dyDescent="0.25">
      <c r="A2312" t="s">
        <v>2320</v>
      </c>
      <c r="B2312" s="1">
        <v>45095.201640328058</v>
      </c>
      <c r="C2312" t="s">
        <v>5151</v>
      </c>
      <c r="D2312" t="s">
        <v>5211</v>
      </c>
      <c r="E2312">
        <v>8</v>
      </c>
      <c r="F2312">
        <v>217.61</v>
      </c>
      <c r="G2312" t="s">
        <v>5223</v>
      </c>
      <c r="H2312" t="s">
        <v>5225</v>
      </c>
      <c r="I2312">
        <v>1740.88</v>
      </c>
      <c r="J2312" t="s">
        <v>5230</v>
      </c>
    </row>
    <row r="2313" spans="1:10" x14ac:dyDescent="0.25">
      <c r="A2313" t="s">
        <v>2321</v>
      </c>
      <c r="B2313" s="1">
        <v>45095.274454890969</v>
      </c>
      <c r="C2313" t="s">
        <v>5042</v>
      </c>
      <c r="D2313" t="s">
        <v>5219</v>
      </c>
      <c r="E2313">
        <v>3</v>
      </c>
      <c r="F2313">
        <v>260.49</v>
      </c>
      <c r="G2313" t="s">
        <v>5221</v>
      </c>
      <c r="H2313" t="s">
        <v>5227</v>
      </c>
      <c r="I2313">
        <v>781.47</v>
      </c>
      <c r="J2313" t="s">
        <v>5232</v>
      </c>
    </row>
    <row r="2314" spans="1:10" x14ac:dyDescent="0.25">
      <c r="A2314" t="s">
        <v>2322</v>
      </c>
      <c r="B2314" s="1">
        <v>45095.347269453887</v>
      </c>
      <c r="C2314" t="s">
        <v>5127</v>
      </c>
      <c r="D2314" t="s">
        <v>5213</v>
      </c>
      <c r="E2314">
        <v>6</v>
      </c>
      <c r="F2314">
        <v>295.16000000000003</v>
      </c>
      <c r="G2314" t="s">
        <v>5221</v>
      </c>
      <c r="H2314" t="s">
        <v>5224</v>
      </c>
      <c r="I2314">
        <v>1770.96</v>
      </c>
      <c r="J2314" t="s">
        <v>5230</v>
      </c>
    </row>
    <row r="2315" spans="1:10" x14ac:dyDescent="0.25">
      <c r="A2315" t="s">
        <v>2323</v>
      </c>
      <c r="B2315" s="1">
        <v>45095.42008401679</v>
      </c>
      <c r="C2315" t="s">
        <v>5044</v>
      </c>
      <c r="D2315" t="s">
        <v>5212</v>
      </c>
      <c r="E2315">
        <v>1</v>
      </c>
      <c r="F2315">
        <v>887.94</v>
      </c>
      <c r="G2315" t="s">
        <v>5222</v>
      </c>
      <c r="H2315" t="s">
        <v>5228</v>
      </c>
      <c r="I2315">
        <v>887.94</v>
      </c>
      <c r="J2315" t="s">
        <v>5230</v>
      </c>
    </row>
    <row r="2316" spans="1:10" x14ac:dyDescent="0.25">
      <c r="A2316" t="s">
        <v>2324</v>
      </c>
      <c r="B2316" s="1">
        <v>45095.492898579709</v>
      </c>
      <c r="C2316" t="s">
        <v>5144</v>
      </c>
      <c r="D2316" t="s">
        <v>5210</v>
      </c>
      <c r="E2316">
        <v>8</v>
      </c>
      <c r="F2316">
        <v>598.32000000000005</v>
      </c>
      <c r="G2316" t="s">
        <v>5222</v>
      </c>
      <c r="H2316" t="s">
        <v>5226</v>
      </c>
      <c r="I2316">
        <v>4786.5600000000004</v>
      </c>
      <c r="J2316" t="s">
        <v>5229</v>
      </c>
    </row>
    <row r="2317" spans="1:10" x14ac:dyDescent="0.25">
      <c r="A2317" t="s">
        <v>2325</v>
      </c>
      <c r="B2317" s="1">
        <v>45095.565713142627</v>
      </c>
      <c r="C2317" t="s">
        <v>5115</v>
      </c>
      <c r="D2317" t="s">
        <v>5217</v>
      </c>
      <c r="E2317">
        <v>10</v>
      </c>
      <c r="F2317">
        <v>149.55000000000001</v>
      </c>
      <c r="G2317" t="s">
        <v>5222</v>
      </c>
      <c r="H2317" t="s">
        <v>5224</v>
      </c>
      <c r="I2317">
        <v>1495.5</v>
      </c>
      <c r="J2317" t="s">
        <v>5232</v>
      </c>
    </row>
    <row r="2318" spans="1:10" x14ac:dyDescent="0.25">
      <c r="A2318" t="s">
        <v>2326</v>
      </c>
      <c r="B2318" s="1">
        <v>45095.638527705531</v>
      </c>
      <c r="C2318" t="s">
        <v>5035</v>
      </c>
      <c r="D2318" t="s">
        <v>5214</v>
      </c>
      <c r="E2318">
        <v>3</v>
      </c>
      <c r="F2318">
        <v>388.5</v>
      </c>
      <c r="G2318" t="s">
        <v>5223</v>
      </c>
      <c r="H2318" t="s">
        <v>5224</v>
      </c>
      <c r="I2318">
        <v>1165.5</v>
      </c>
      <c r="J2318" t="s">
        <v>5229</v>
      </c>
    </row>
    <row r="2319" spans="1:10" x14ac:dyDescent="0.25">
      <c r="A2319" t="s">
        <v>2327</v>
      </c>
      <c r="B2319" s="1">
        <v>45095.711342268449</v>
      </c>
      <c r="C2319" t="s">
        <v>5153</v>
      </c>
      <c r="D2319" t="s">
        <v>5212</v>
      </c>
      <c r="E2319">
        <v>2</v>
      </c>
      <c r="F2319">
        <v>150.86000000000001</v>
      </c>
      <c r="G2319" t="s">
        <v>5221</v>
      </c>
      <c r="H2319" t="s">
        <v>5227</v>
      </c>
      <c r="I2319">
        <v>301.72000000000003</v>
      </c>
      <c r="J2319" t="s">
        <v>5230</v>
      </c>
    </row>
    <row r="2320" spans="1:10" x14ac:dyDescent="0.25">
      <c r="A2320" t="s">
        <v>2328</v>
      </c>
      <c r="B2320" s="1">
        <v>45095.784156831367</v>
      </c>
      <c r="C2320" t="s">
        <v>5037</v>
      </c>
      <c r="D2320" t="s">
        <v>5210</v>
      </c>
      <c r="E2320">
        <v>10</v>
      </c>
      <c r="F2320">
        <v>255.75</v>
      </c>
      <c r="G2320" t="s">
        <v>5221</v>
      </c>
      <c r="H2320" t="s">
        <v>5226</v>
      </c>
      <c r="I2320">
        <v>2557.5</v>
      </c>
      <c r="J2320" t="s">
        <v>5229</v>
      </c>
    </row>
    <row r="2321" spans="1:10" x14ac:dyDescent="0.25">
      <c r="A2321" t="s">
        <v>2329</v>
      </c>
      <c r="B2321" s="1">
        <v>45095.856971394271</v>
      </c>
      <c r="C2321" t="s">
        <v>5198</v>
      </c>
      <c r="D2321" t="s">
        <v>5213</v>
      </c>
      <c r="E2321">
        <v>4</v>
      </c>
      <c r="F2321">
        <v>496.55</v>
      </c>
      <c r="G2321" t="s">
        <v>5222</v>
      </c>
      <c r="H2321" t="s">
        <v>5227</v>
      </c>
      <c r="I2321">
        <v>1986.2</v>
      </c>
      <c r="J2321" t="s">
        <v>5230</v>
      </c>
    </row>
    <row r="2322" spans="1:10" x14ac:dyDescent="0.25">
      <c r="A2322" t="s">
        <v>2330</v>
      </c>
      <c r="B2322" s="1">
        <v>45095.929785957189</v>
      </c>
      <c r="C2322" t="s">
        <v>5129</v>
      </c>
      <c r="D2322" t="s">
        <v>5217</v>
      </c>
      <c r="E2322">
        <v>7</v>
      </c>
      <c r="F2322">
        <v>620.51</v>
      </c>
      <c r="G2322" t="s">
        <v>5222</v>
      </c>
      <c r="H2322" t="s">
        <v>5227</v>
      </c>
      <c r="I2322">
        <v>4343.57</v>
      </c>
      <c r="J2322" t="s">
        <v>5232</v>
      </c>
    </row>
    <row r="2323" spans="1:10" x14ac:dyDescent="0.25">
      <c r="A2323" t="s">
        <v>2331</v>
      </c>
      <c r="B2323" s="1">
        <v>45096.002600520093</v>
      </c>
      <c r="C2323" t="s">
        <v>5015</v>
      </c>
      <c r="D2323" t="s">
        <v>5214</v>
      </c>
      <c r="E2323">
        <v>9</v>
      </c>
      <c r="F2323">
        <v>459.3</v>
      </c>
      <c r="G2323" t="s">
        <v>5222</v>
      </c>
      <c r="H2323" t="s">
        <v>5225</v>
      </c>
      <c r="I2323">
        <v>4133.7</v>
      </c>
      <c r="J2323" t="s">
        <v>5229</v>
      </c>
    </row>
    <row r="2324" spans="1:10" x14ac:dyDescent="0.25">
      <c r="A2324" t="s">
        <v>2332</v>
      </c>
      <c r="B2324" s="1">
        <v>45096.075415083011</v>
      </c>
      <c r="C2324" t="s">
        <v>5180</v>
      </c>
      <c r="D2324" t="s">
        <v>5218</v>
      </c>
      <c r="E2324">
        <v>10</v>
      </c>
      <c r="F2324">
        <v>205.29</v>
      </c>
      <c r="G2324" t="s">
        <v>5221</v>
      </c>
      <c r="H2324" t="s">
        <v>5227</v>
      </c>
      <c r="I2324">
        <v>2052.9</v>
      </c>
      <c r="J2324" t="s">
        <v>5230</v>
      </c>
    </row>
    <row r="2325" spans="1:10" x14ac:dyDescent="0.25">
      <c r="A2325" t="s">
        <v>2333</v>
      </c>
      <c r="B2325" s="1">
        <v>45096.148229645929</v>
      </c>
      <c r="C2325" t="s">
        <v>5082</v>
      </c>
      <c r="D2325" t="s">
        <v>5215</v>
      </c>
      <c r="E2325">
        <v>3</v>
      </c>
      <c r="F2325">
        <v>476.19</v>
      </c>
      <c r="G2325" t="s">
        <v>5223</v>
      </c>
      <c r="H2325" t="s">
        <v>5226</v>
      </c>
      <c r="I2325">
        <v>1428.57</v>
      </c>
      <c r="J2325" t="s">
        <v>5231</v>
      </c>
    </row>
    <row r="2326" spans="1:10" x14ac:dyDescent="0.25">
      <c r="A2326" t="s">
        <v>2334</v>
      </c>
      <c r="B2326" s="1">
        <v>45096.221044208833</v>
      </c>
      <c r="C2326" t="s">
        <v>5016</v>
      </c>
      <c r="D2326" t="s">
        <v>5217</v>
      </c>
      <c r="E2326">
        <v>7</v>
      </c>
      <c r="F2326">
        <v>663.49</v>
      </c>
      <c r="G2326" t="s">
        <v>5220</v>
      </c>
      <c r="H2326" t="s">
        <v>5227</v>
      </c>
      <c r="I2326">
        <v>4644.43</v>
      </c>
      <c r="J2326" t="s">
        <v>5232</v>
      </c>
    </row>
    <row r="2327" spans="1:10" x14ac:dyDescent="0.25">
      <c r="A2327" t="s">
        <v>2335</v>
      </c>
      <c r="B2327" s="1">
        <v>45096.293858771751</v>
      </c>
      <c r="C2327" t="s">
        <v>5038</v>
      </c>
      <c r="D2327" t="s">
        <v>5214</v>
      </c>
      <c r="E2327">
        <v>9</v>
      </c>
      <c r="F2327">
        <v>35.369999999999997</v>
      </c>
      <c r="G2327" t="s">
        <v>5220</v>
      </c>
      <c r="H2327" t="s">
        <v>5225</v>
      </c>
      <c r="I2327">
        <v>318.33</v>
      </c>
      <c r="J2327" t="s">
        <v>5229</v>
      </c>
    </row>
    <row r="2328" spans="1:10" x14ac:dyDescent="0.25">
      <c r="A2328" t="s">
        <v>2336</v>
      </c>
      <c r="B2328" s="1">
        <v>45096.366673334662</v>
      </c>
      <c r="C2328" t="s">
        <v>5055</v>
      </c>
      <c r="D2328" t="s">
        <v>5212</v>
      </c>
      <c r="E2328">
        <v>4</v>
      </c>
      <c r="F2328">
        <v>196.57</v>
      </c>
      <c r="G2328" t="s">
        <v>5222</v>
      </c>
      <c r="H2328" t="s">
        <v>5224</v>
      </c>
      <c r="I2328">
        <v>786.28</v>
      </c>
      <c r="J2328" t="s">
        <v>5230</v>
      </c>
    </row>
    <row r="2329" spans="1:10" x14ac:dyDescent="0.25">
      <c r="A2329" t="s">
        <v>2337</v>
      </c>
      <c r="B2329" s="1">
        <v>45096.439487897573</v>
      </c>
      <c r="C2329" t="s">
        <v>5110</v>
      </c>
      <c r="D2329" t="s">
        <v>5210</v>
      </c>
      <c r="E2329">
        <v>1</v>
      </c>
      <c r="F2329">
        <v>973.51</v>
      </c>
      <c r="G2329" t="s">
        <v>5223</v>
      </c>
      <c r="H2329" t="s">
        <v>5227</v>
      </c>
      <c r="I2329">
        <v>973.51</v>
      </c>
      <c r="J2329" t="s">
        <v>5229</v>
      </c>
    </row>
    <row r="2330" spans="1:10" x14ac:dyDescent="0.25">
      <c r="A2330" t="s">
        <v>2338</v>
      </c>
      <c r="B2330" s="1">
        <v>45096.512302460484</v>
      </c>
      <c r="C2330" t="s">
        <v>5190</v>
      </c>
      <c r="D2330" t="s">
        <v>5216</v>
      </c>
      <c r="E2330">
        <v>3</v>
      </c>
      <c r="F2330">
        <v>436.08</v>
      </c>
      <c r="G2330" t="s">
        <v>5223</v>
      </c>
      <c r="H2330" t="s">
        <v>5226</v>
      </c>
      <c r="I2330">
        <v>1308.24</v>
      </c>
      <c r="J2330" t="s">
        <v>5232</v>
      </c>
    </row>
    <row r="2331" spans="1:10" x14ac:dyDescent="0.25">
      <c r="A2331" t="s">
        <v>2339</v>
      </c>
      <c r="B2331" s="1">
        <v>45096.585117023402</v>
      </c>
      <c r="C2331" t="s">
        <v>5149</v>
      </c>
      <c r="D2331" t="s">
        <v>5213</v>
      </c>
      <c r="E2331">
        <v>10</v>
      </c>
      <c r="F2331">
        <v>480.1</v>
      </c>
      <c r="G2331" t="s">
        <v>5220</v>
      </c>
      <c r="H2331" t="s">
        <v>5228</v>
      </c>
      <c r="I2331">
        <v>4801</v>
      </c>
      <c r="J2331" t="s">
        <v>5230</v>
      </c>
    </row>
    <row r="2332" spans="1:10" x14ac:dyDescent="0.25">
      <c r="A2332" t="s">
        <v>2340</v>
      </c>
      <c r="B2332" s="1">
        <v>45096.657931586313</v>
      </c>
      <c r="C2332" t="s">
        <v>5124</v>
      </c>
      <c r="D2332" t="s">
        <v>5217</v>
      </c>
      <c r="E2332">
        <v>4</v>
      </c>
      <c r="F2332">
        <v>183.22</v>
      </c>
      <c r="G2332" t="s">
        <v>5220</v>
      </c>
      <c r="H2332" t="s">
        <v>5227</v>
      </c>
      <c r="I2332">
        <v>732.88</v>
      </c>
      <c r="J2332" t="s">
        <v>5232</v>
      </c>
    </row>
    <row r="2333" spans="1:10" x14ac:dyDescent="0.25">
      <c r="A2333" t="s">
        <v>2341</v>
      </c>
      <c r="B2333" s="1">
        <v>45096.730746149216</v>
      </c>
      <c r="C2333" t="s">
        <v>5096</v>
      </c>
      <c r="D2333" t="s">
        <v>5210</v>
      </c>
      <c r="E2333">
        <v>1</v>
      </c>
      <c r="F2333">
        <v>423.23</v>
      </c>
      <c r="G2333" t="s">
        <v>5222</v>
      </c>
      <c r="H2333" t="s">
        <v>5226</v>
      </c>
      <c r="I2333">
        <v>423.23</v>
      </c>
      <c r="J2333" t="s">
        <v>5229</v>
      </c>
    </row>
    <row r="2334" spans="1:10" x14ac:dyDescent="0.25">
      <c r="A2334" t="s">
        <v>2342</v>
      </c>
      <c r="B2334" s="1">
        <v>45096.803560712142</v>
      </c>
      <c r="C2334" t="s">
        <v>5042</v>
      </c>
      <c r="D2334" t="s">
        <v>5211</v>
      </c>
      <c r="E2334">
        <v>6</v>
      </c>
      <c r="F2334">
        <v>914.14</v>
      </c>
      <c r="G2334" t="s">
        <v>5223</v>
      </c>
      <c r="H2334" t="s">
        <v>5227</v>
      </c>
      <c r="I2334">
        <v>5484.84</v>
      </c>
      <c r="J2334" t="s">
        <v>5230</v>
      </c>
    </row>
    <row r="2335" spans="1:10" x14ac:dyDescent="0.25">
      <c r="A2335" t="s">
        <v>2343</v>
      </c>
      <c r="B2335" s="1">
        <v>45096.876375275053</v>
      </c>
      <c r="C2335" t="s">
        <v>5102</v>
      </c>
      <c r="D2335" t="s">
        <v>5219</v>
      </c>
      <c r="E2335">
        <v>7</v>
      </c>
      <c r="F2335">
        <v>279.60000000000002</v>
      </c>
      <c r="G2335" t="s">
        <v>5222</v>
      </c>
      <c r="H2335" t="s">
        <v>5226</v>
      </c>
      <c r="I2335">
        <v>1957.2</v>
      </c>
      <c r="J2335" t="s">
        <v>5232</v>
      </c>
    </row>
    <row r="2336" spans="1:10" x14ac:dyDescent="0.25">
      <c r="A2336" t="s">
        <v>2344</v>
      </c>
      <c r="B2336" s="1">
        <v>45096.949189837957</v>
      </c>
      <c r="C2336" t="s">
        <v>5104</v>
      </c>
      <c r="D2336" t="s">
        <v>5215</v>
      </c>
      <c r="E2336">
        <v>7</v>
      </c>
      <c r="F2336">
        <v>157.74</v>
      </c>
      <c r="G2336" t="s">
        <v>5223</v>
      </c>
      <c r="H2336" t="s">
        <v>5225</v>
      </c>
      <c r="I2336">
        <v>1104.18</v>
      </c>
      <c r="J2336" t="s">
        <v>5231</v>
      </c>
    </row>
    <row r="2337" spans="1:10" x14ac:dyDescent="0.25">
      <c r="A2337" t="s">
        <v>2345</v>
      </c>
      <c r="B2337" s="1">
        <v>45097.022004400882</v>
      </c>
      <c r="C2337" t="s">
        <v>5096</v>
      </c>
      <c r="D2337" t="s">
        <v>5214</v>
      </c>
      <c r="E2337">
        <v>10</v>
      </c>
      <c r="F2337">
        <v>518.45000000000005</v>
      </c>
      <c r="G2337" t="s">
        <v>5222</v>
      </c>
      <c r="H2337" t="s">
        <v>5227</v>
      </c>
      <c r="I2337">
        <v>5184.5</v>
      </c>
      <c r="J2337" t="s">
        <v>5229</v>
      </c>
    </row>
    <row r="2338" spans="1:10" x14ac:dyDescent="0.25">
      <c r="A2338" t="s">
        <v>2346</v>
      </c>
      <c r="B2338" s="1">
        <v>45097.094818963793</v>
      </c>
      <c r="C2338" t="s">
        <v>5137</v>
      </c>
      <c r="D2338" t="s">
        <v>5211</v>
      </c>
      <c r="E2338">
        <v>10</v>
      </c>
      <c r="F2338">
        <v>843.47</v>
      </c>
      <c r="G2338" t="s">
        <v>5222</v>
      </c>
      <c r="H2338" t="s">
        <v>5225</v>
      </c>
      <c r="I2338">
        <v>8434.7000000000007</v>
      </c>
      <c r="J2338" t="s">
        <v>5230</v>
      </c>
    </row>
    <row r="2339" spans="1:10" x14ac:dyDescent="0.25">
      <c r="A2339" t="s">
        <v>2347</v>
      </c>
      <c r="B2339" s="1">
        <v>45097.167633526697</v>
      </c>
      <c r="C2339" t="s">
        <v>5189</v>
      </c>
      <c r="D2339" t="s">
        <v>5210</v>
      </c>
      <c r="E2339">
        <v>7</v>
      </c>
      <c r="F2339">
        <v>705.81</v>
      </c>
      <c r="G2339" t="s">
        <v>5223</v>
      </c>
      <c r="H2339" t="s">
        <v>5224</v>
      </c>
      <c r="I2339">
        <v>4940.67</v>
      </c>
      <c r="J2339" t="s">
        <v>5229</v>
      </c>
    </row>
    <row r="2340" spans="1:10" x14ac:dyDescent="0.25">
      <c r="A2340" t="s">
        <v>2348</v>
      </c>
      <c r="B2340" s="1">
        <v>45097.240448089608</v>
      </c>
      <c r="C2340" t="s">
        <v>5198</v>
      </c>
      <c r="D2340" t="s">
        <v>5218</v>
      </c>
      <c r="E2340">
        <v>5</v>
      </c>
      <c r="F2340">
        <v>754.92</v>
      </c>
      <c r="G2340" t="s">
        <v>5220</v>
      </c>
      <c r="H2340" t="s">
        <v>5228</v>
      </c>
      <c r="I2340">
        <v>3774.6</v>
      </c>
      <c r="J2340" t="s">
        <v>5230</v>
      </c>
    </row>
    <row r="2341" spans="1:10" x14ac:dyDescent="0.25">
      <c r="A2341" t="s">
        <v>2349</v>
      </c>
      <c r="B2341" s="1">
        <v>45097.313262652533</v>
      </c>
      <c r="C2341" t="s">
        <v>5072</v>
      </c>
      <c r="D2341" t="s">
        <v>5210</v>
      </c>
      <c r="E2341">
        <v>4</v>
      </c>
      <c r="F2341">
        <v>818.74</v>
      </c>
      <c r="G2341" t="s">
        <v>5223</v>
      </c>
      <c r="H2341" t="s">
        <v>5228</v>
      </c>
      <c r="I2341">
        <v>3274.96</v>
      </c>
      <c r="J2341" t="s">
        <v>5229</v>
      </c>
    </row>
    <row r="2342" spans="1:10" x14ac:dyDescent="0.25">
      <c r="A2342" t="s">
        <v>2350</v>
      </c>
      <c r="B2342" s="1">
        <v>45097.386077215437</v>
      </c>
      <c r="C2342" t="s">
        <v>5099</v>
      </c>
      <c r="D2342" t="s">
        <v>5213</v>
      </c>
      <c r="E2342">
        <v>7</v>
      </c>
      <c r="F2342">
        <v>264.32</v>
      </c>
      <c r="G2342" t="s">
        <v>5220</v>
      </c>
      <c r="H2342" t="s">
        <v>5226</v>
      </c>
      <c r="I2342">
        <v>1850.24</v>
      </c>
      <c r="J2342" t="s">
        <v>5230</v>
      </c>
    </row>
    <row r="2343" spans="1:10" x14ac:dyDescent="0.25">
      <c r="A2343" t="s">
        <v>2351</v>
      </c>
      <c r="B2343" s="1">
        <v>45097.458891778348</v>
      </c>
      <c r="C2343" t="s">
        <v>5032</v>
      </c>
      <c r="D2343" t="s">
        <v>5218</v>
      </c>
      <c r="E2343">
        <v>5</v>
      </c>
      <c r="F2343">
        <v>429.39</v>
      </c>
      <c r="G2343" t="s">
        <v>5221</v>
      </c>
      <c r="H2343" t="s">
        <v>5228</v>
      </c>
      <c r="I2343">
        <v>2146.9499999999998</v>
      </c>
      <c r="J2343" t="s">
        <v>5230</v>
      </c>
    </row>
    <row r="2344" spans="1:10" x14ac:dyDescent="0.25">
      <c r="A2344" t="s">
        <v>2352</v>
      </c>
      <c r="B2344" s="1">
        <v>45097.531706341259</v>
      </c>
      <c r="C2344" t="s">
        <v>5174</v>
      </c>
      <c r="D2344" t="s">
        <v>5217</v>
      </c>
      <c r="E2344">
        <v>4</v>
      </c>
      <c r="F2344">
        <v>87.76</v>
      </c>
      <c r="G2344" t="s">
        <v>5221</v>
      </c>
      <c r="H2344" t="s">
        <v>5227</v>
      </c>
      <c r="I2344">
        <v>351.04</v>
      </c>
      <c r="J2344" t="s">
        <v>5232</v>
      </c>
    </row>
    <row r="2345" spans="1:10" x14ac:dyDescent="0.25">
      <c r="A2345" t="s">
        <v>2353</v>
      </c>
      <c r="B2345" s="1">
        <v>45097.604520904177</v>
      </c>
      <c r="C2345" t="s">
        <v>5085</v>
      </c>
      <c r="D2345" t="s">
        <v>5216</v>
      </c>
      <c r="E2345">
        <v>3</v>
      </c>
      <c r="F2345">
        <v>659.87</v>
      </c>
      <c r="G2345" t="s">
        <v>5221</v>
      </c>
      <c r="H2345" t="s">
        <v>5224</v>
      </c>
      <c r="I2345">
        <v>1979.61</v>
      </c>
      <c r="J2345" t="s">
        <v>5232</v>
      </c>
    </row>
    <row r="2346" spans="1:10" x14ac:dyDescent="0.25">
      <c r="A2346" t="s">
        <v>2354</v>
      </c>
      <c r="B2346" s="1">
        <v>45097.67733546708</v>
      </c>
      <c r="C2346" t="s">
        <v>5138</v>
      </c>
      <c r="D2346" t="s">
        <v>5215</v>
      </c>
      <c r="E2346">
        <v>2</v>
      </c>
      <c r="F2346">
        <v>527.25</v>
      </c>
      <c r="G2346" t="s">
        <v>5220</v>
      </c>
      <c r="H2346" t="s">
        <v>5224</v>
      </c>
      <c r="I2346">
        <v>1054.5</v>
      </c>
      <c r="J2346" t="s">
        <v>5231</v>
      </c>
    </row>
    <row r="2347" spans="1:10" x14ac:dyDescent="0.25">
      <c r="A2347" t="s">
        <v>2355</v>
      </c>
      <c r="B2347" s="1">
        <v>45097.750150029999</v>
      </c>
      <c r="C2347" t="s">
        <v>5056</v>
      </c>
      <c r="D2347" t="s">
        <v>5216</v>
      </c>
      <c r="E2347">
        <v>6</v>
      </c>
      <c r="F2347">
        <v>429.83</v>
      </c>
      <c r="G2347" t="s">
        <v>5223</v>
      </c>
      <c r="H2347" t="s">
        <v>5227</v>
      </c>
      <c r="I2347">
        <v>2578.98</v>
      </c>
      <c r="J2347" t="s">
        <v>5232</v>
      </c>
    </row>
    <row r="2348" spans="1:10" x14ac:dyDescent="0.25">
      <c r="A2348" t="s">
        <v>2356</v>
      </c>
      <c r="B2348" s="1">
        <v>45097.822964592917</v>
      </c>
      <c r="C2348" t="s">
        <v>5025</v>
      </c>
      <c r="D2348" t="s">
        <v>5211</v>
      </c>
      <c r="E2348">
        <v>9</v>
      </c>
      <c r="F2348">
        <v>905.34</v>
      </c>
      <c r="G2348" t="s">
        <v>5220</v>
      </c>
      <c r="H2348" t="s">
        <v>5225</v>
      </c>
      <c r="I2348">
        <v>8148.06</v>
      </c>
      <c r="J2348" t="s">
        <v>5230</v>
      </c>
    </row>
    <row r="2349" spans="1:10" x14ac:dyDescent="0.25">
      <c r="A2349" t="s">
        <v>2357</v>
      </c>
      <c r="B2349" s="1">
        <v>45097.89577915582</v>
      </c>
      <c r="C2349" t="s">
        <v>5086</v>
      </c>
      <c r="D2349" t="s">
        <v>5210</v>
      </c>
      <c r="E2349">
        <v>2</v>
      </c>
      <c r="F2349">
        <v>606.08000000000004</v>
      </c>
      <c r="G2349" t="s">
        <v>5222</v>
      </c>
      <c r="H2349" t="s">
        <v>5227</v>
      </c>
      <c r="I2349">
        <v>1212.1600000000001</v>
      </c>
      <c r="J2349" t="s">
        <v>5229</v>
      </c>
    </row>
    <row r="2350" spans="1:10" x14ac:dyDescent="0.25">
      <c r="A2350" t="s">
        <v>2358</v>
      </c>
      <c r="B2350" s="1">
        <v>45097.968593718739</v>
      </c>
      <c r="C2350" t="s">
        <v>5027</v>
      </c>
      <c r="D2350" t="s">
        <v>5213</v>
      </c>
      <c r="E2350">
        <v>2</v>
      </c>
      <c r="F2350">
        <v>347.97</v>
      </c>
      <c r="G2350" t="s">
        <v>5223</v>
      </c>
      <c r="H2350" t="s">
        <v>5227</v>
      </c>
      <c r="I2350">
        <v>695.94</v>
      </c>
      <c r="J2350" t="s">
        <v>5230</v>
      </c>
    </row>
    <row r="2351" spans="1:10" x14ac:dyDescent="0.25">
      <c r="A2351" t="s">
        <v>2359</v>
      </c>
      <c r="B2351" s="1">
        <v>45098.041408281657</v>
      </c>
      <c r="C2351" t="s">
        <v>5033</v>
      </c>
      <c r="D2351" t="s">
        <v>5217</v>
      </c>
      <c r="E2351">
        <v>7</v>
      </c>
      <c r="F2351">
        <v>511.4</v>
      </c>
      <c r="G2351" t="s">
        <v>5223</v>
      </c>
      <c r="H2351" t="s">
        <v>5228</v>
      </c>
      <c r="I2351">
        <v>3579.8</v>
      </c>
      <c r="J2351" t="s">
        <v>5232</v>
      </c>
    </row>
    <row r="2352" spans="1:10" x14ac:dyDescent="0.25">
      <c r="A2352" t="s">
        <v>2360</v>
      </c>
      <c r="B2352" s="1">
        <v>45098.114222844561</v>
      </c>
      <c r="C2352" t="s">
        <v>5128</v>
      </c>
      <c r="D2352" t="s">
        <v>5216</v>
      </c>
      <c r="E2352">
        <v>4</v>
      </c>
      <c r="F2352">
        <v>179.62</v>
      </c>
      <c r="G2352" t="s">
        <v>5221</v>
      </c>
      <c r="H2352" t="s">
        <v>5228</v>
      </c>
      <c r="I2352">
        <v>718.48</v>
      </c>
      <c r="J2352" t="s">
        <v>5232</v>
      </c>
    </row>
    <row r="2353" spans="1:10" x14ac:dyDescent="0.25">
      <c r="A2353" t="s">
        <v>2361</v>
      </c>
      <c r="B2353" s="1">
        <v>45098.187037407479</v>
      </c>
      <c r="C2353" t="s">
        <v>5122</v>
      </c>
      <c r="D2353" t="s">
        <v>5213</v>
      </c>
      <c r="E2353">
        <v>3</v>
      </c>
      <c r="F2353">
        <v>833.59</v>
      </c>
      <c r="G2353" t="s">
        <v>5220</v>
      </c>
      <c r="H2353" t="s">
        <v>5226</v>
      </c>
      <c r="I2353">
        <v>2500.77</v>
      </c>
      <c r="J2353" t="s">
        <v>5230</v>
      </c>
    </row>
    <row r="2354" spans="1:10" x14ac:dyDescent="0.25">
      <c r="A2354" t="s">
        <v>2362</v>
      </c>
      <c r="B2354" s="1">
        <v>45098.259851970397</v>
      </c>
      <c r="C2354" t="s">
        <v>5146</v>
      </c>
      <c r="D2354" t="s">
        <v>5212</v>
      </c>
      <c r="E2354">
        <v>10</v>
      </c>
      <c r="F2354">
        <v>553.08000000000004</v>
      </c>
      <c r="G2354" t="s">
        <v>5220</v>
      </c>
      <c r="H2354" t="s">
        <v>5225</v>
      </c>
      <c r="I2354">
        <v>5530.8</v>
      </c>
      <c r="J2354" t="s">
        <v>5230</v>
      </c>
    </row>
    <row r="2355" spans="1:10" x14ac:dyDescent="0.25">
      <c r="A2355" t="s">
        <v>2363</v>
      </c>
      <c r="B2355" s="1">
        <v>45098.332666533301</v>
      </c>
      <c r="C2355" t="s">
        <v>5141</v>
      </c>
      <c r="D2355" t="s">
        <v>5217</v>
      </c>
      <c r="E2355">
        <v>7</v>
      </c>
      <c r="F2355">
        <v>527.35</v>
      </c>
      <c r="G2355" t="s">
        <v>5220</v>
      </c>
      <c r="H2355" t="s">
        <v>5227</v>
      </c>
      <c r="I2355">
        <v>3691.45</v>
      </c>
      <c r="J2355" t="s">
        <v>5232</v>
      </c>
    </row>
    <row r="2356" spans="1:10" x14ac:dyDescent="0.25">
      <c r="A2356" t="s">
        <v>2364</v>
      </c>
      <c r="B2356" s="1">
        <v>45098.405481096219</v>
      </c>
      <c r="C2356" t="s">
        <v>5201</v>
      </c>
      <c r="D2356" t="s">
        <v>5217</v>
      </c>
      <c r="E2356">
        <v>9</v>
      </c>
      <c r="F2356">
        <v>645.15</v>
      </c>
      <c r="G2356" t="s">
        <v>5223</v>
      </c>
      <c r="H2356" t="s">
        <v>5224</v>
      </c>
      <c r="I2356">
        <v>5806.35</v>
      </c>
      <c r="J2356" t="s">
        <v>5232</v>
      </c>
    </row>
    <row r="2357" spans="1:10" x14ac:dyDescent="0.25">
      <c r="A2357" t="s">
        <v>2365</v>
      </c>
      <c r="B2357" s="1">
        <v>45098.478295659123</v>
      </c>
      <c r="C2357" t="s">
        <v>5189</v>
      </c>
      <c r="D2357" t="s">
        <v>5216</v>
      </c>
      <c r="E2357">
        <v>3</v>
      </c>
      <c r="F2357">
        <v>652.48</v>
      </c>
      <c r="G2357" t="s">
        <v>5221</v>
      </c>
      <c r="H2357" t="s">
        <v>5225</v>
      </c>
      <c r="I2357">
        <v>1957.44</v>
      </c>
      <c r="J2357" t="s">
        <v>5232</v>
      </c>
    </row>
    <row r="2358" spans="1:10" x14ac:dyDescent="0.25">
      <c r="A2358" t="s">
        <v>2366</v>
      </c>
      <c r="B2358" s="1">
        <v>45098.551110222033</v>
      </c>
      <c r="C2358" t="s">
        <v>5018</v>
      </c>
      <c r="D2358" t="s">
        <v>5214</v>
      </c>
      <c r="E2358">
        <v>9</v>
      </c>
      <c r="F2358">
        <v>337.3</v>
      </c>
      <c r="G2358" t="s">
        <v>5220</v>
      </c>
      <c r="H2358" t="s">
        <v>5226</v>
      </c>
      <c r="I2358">
        <v>3035.7</v>
      </c>
      <c r="J2358" t="s">
        <v>5229</v>
      </c>
    </row>
    <row r="2359" spans="1:10" x14ac:dyDescent="0.25">
      <c r="A2359" t="s">
        <v>2367</v>
      </c>
      <c r="B2359" s="1">
        <v>45098.623924784952</v>
      </c>
      <c r="C2359" t="s">
        <v>5132</v>
      </c>
      <c r="D2359" t="s">
        <v>5212</v>
      </c>
      <c r="E2359">
        <v>4</v>
      </c>
      <c r="F2359">
        <v>292.08999999999997</v>
      </c>
      <c r="G2359" t="s">
        <v>5220</v>
      </c>
      <c r="H2359" t="s">
        <v>5228</v>
      </c>
      <c r="I2359">
        <v>1168.3599999999999</v>
      </c>
      <c r="J2359" t="s">
        <v>5230</v>
      </c>
    </row>
    <row r="2360" spans="1:10" x14ac:dyDescent="0.25">
      <c r="A2360" t="s">
        <v>2368</v>
      </c>
      <c r="B2360" s="1">
        <v>45098.696739347863</v>
      </c>
      <c r="C2360" t="s">
        <v>5117</v>
      </c>
      <c r="D2360" t="s">
        <v>5212</v>
      </c>
      <c r="E2360">
        <v>2</v>
      </c>
      <c r="F2360">
        <v>96.71</v>
      </c>
      <c r="G2360" t="s">
        <v>5221</v>
      </c>
      <c r="H2360" t="s">
        <v>5228</v>
      </c>
      <c r="I2360">
        <v>193.42</v>
      </c>
      <c r="J2360" t="s">
        <v>5230</v>
      </c>
    </row>
    <row r="2361" spans="1:10" x14ac:dyDescent="0.25">
      <c r="A2361" t="s">
        <v>2369</v>
      </c>
      <c r="B2361" s="1">
        <v>45098.769553910774</v>
      </c>
      <c r="C2361" t="s">
        <v>5172</v>
      </c>
      <c r="D2361" t="s">
        <v>5215</v>
      </c>
      <c r="E2361">
        <v>2</v>
      </c>
      <c r="F2361">
        <v>16.989999999999998</v>
      </c>
      <c r="G2361" t="s">
        <v>5220</v>
      </c>
      <c r="H2361" t="s">
        <v>5225</v>
      </c>
      <c r="I2361">
        <v>33.979999999999997</v>
      </c>
      <c r="J2361" t="s">
        <v>5231</v>
      </c>
    </row>
    <row r="2362" spans="1:10" x14ac:dyDescent="0.25">
      <c r="A2362" t="s">
        <v>2370</v>
      </c>
      <c r="B2362" s="1">
        <v>45098.842368473692</v>
      </c>
      <c r="C2362" t="s">
        <v>5013</v>
      </c>
      <c r="D2362" t="s">
        <v>5216</v>
      </c>
      <c r="E2362">
        <v>6</v>
      </c>
      <c r="F2362">
        <v>976.08</v>
      </c>
      <c r="G2362" t="s">
        <v>5220</v>
      </c>
      <c r="H2362" t="s">
        <v>5224</v>
      </c>
      <c r="I2362">
        <v>5856.48</v>
      </c>
      <c r="J2362" t="s">
        <v>5232</v>
      </c>
    </row>
    <row r="2363" spans="1:10" x14ac:dyDescent="0.25">
      <c r="A2363" t="s">
        <v>2371</v>
      </c>
      <c r="B2363" s="1">
        <v>45098.915183036603</v>
      </c>
      <c r="C2363" t="s">
        <v>5187</v>
      </c>
      <c r="D2363" t="s">
        <v>5217</v>
      </c>
      <c r="E2363">
        <v>1</v>
      </c>
      <c r="F2363">
        <v>421.18</v>
      </c>
      <c r="G2363" t="s">
        <v>5223</v>
      </c>
      <c r="H2363" t="s">
        <v>5225</v>
      </c>
      <c r="I2363">
        <v>421.18</v>
      </c>
      <c r="J2363" t="s">
        <v>5232</v>
      </c>
    </row>
    <row r="2364" spans="1:10" x14ac:dyDescent="0.25">
      <c r="A2364" t="s">
        <v>2372</v>
      </c>
      <c r="B2364" s="1">
        <v>45098.987997599514</v>
      </c>
      <c r="C2364" t="s">
        <v>5115</v>
      </c>
      <c r="D2364" t="s">
        <v>5210</v>
      </c>
      <c r="E2364">
        <v>1</v>
      </c>
      <c r="F2364">
        <v>647.73</v>
      </c>
      <c r="G2364" t="s">
        <v>5221</v>
      </c>
      <c r="H2364" t="s">
        <v>5228</v>
      </c>
      <c r="I2364">
        <v>647.73</v>
      </c>
      <c r="J2364" t="s">
        <v>5229</v>
      </c>
    </row>
    <row r="2365" spans="1:10" x14ac:dyDescent="0.25">
      <c r="A2365" t="s">
        <v>2373</v>
      </c>
      <c r="B2365" s="1">
        <v>45099.060812162432</v>
      </c>
      <c r="C2365" t="s">
        <v>5017</v>
      </c>
      <c r="D2365" t="s">
        <v>5215</v>
      </c>
      <c r="E2365">
        <v>1</v>
      </c>
      <c r="F2365">
        <v>823.57</v>
      </c>
      <c r="G2365" t="s">
        <v>5223</v>
      </c>
      <c r="H2365" t="s">
        <v>5227</v>
      </c>
      <c r="I2365">
        <v>823.57</v>
      </c>
      <c r="J2365" t="s">
        <v>5231</v>
      </c>
    </row>
    <row r="2366" spans="1:10" x14ac:dyDescent="0.25">
      <c r="A2366" t="s">
        <v>2374</v>
      </c>
      <c r="B2366" s="1">
        <v>45099.133626725343</v>
      </c>
      <c r="C2366" t="s">
        <v>5178</v>
      </c>
      <c r="D2366" t="s">
        <v>5215</v>
      </c>
      <c r="E2366">
        <v>10</v>
      </c>
      <c r="F2366">
        <v>772.11</v>
      </c>
      <c r="G2366" t="s">
        <v>5220</v>
      </c>
      <c r="H2366" t="s">
        <v>5224</v>
      </c>
      <c r="I2366">
        <v>7721.1</v>
      </c>
      <c r="J2366" t="s">
        <v>5231</v>
      </c>
    </row>
    <row r="2367" spans="1:10" x14ac:dyDescent="0.25">
      <c r="A2367" t="s">
        <v>2375</v>
      </c>
      <c r="B2367" s="1">
        <v>45099.206441288246</v>
      </c>
      <c r="C2367" t="s">
        <v>5205</v>
      </c>
      <c r="D2367" t="s">
        <v>5217</v>
      </c>
      <c r="E2367">
        <v>8</v>
      </c>
      <c r="F2367">
        <v>650.99</v>
      </c>
      <c r="G2367" t="s">
        <v>5220</v>
      </c>
      <c r="H2367" t="s">
        <v>5225</v>
      </c>
      <c r="I2367">
        <v>5207.92</v>
      </c>
      <c r="J2367" t="s">
        <v>5232</v>
      </c>
    </row>
    <row r="2368" spans="1:10" x14ac:dyDescent="0.25">
      <c r="A2368" t="s">
        <v>2376</v>
      </c>
      <c r="B2368" s="1">
        <v>45099.279255851172</v>
      </c>
      <c r="C2368" t="s">
        <v>5166</v>
      </c>
      <c r="D2368" t="s">
        <v>5210</v>
      </c>
      <c r="E2368">
        <v>1</v>
      </c>
      <c r="F2368">
        <v>430.92</v>
      </c>
      <c r="G2368" t="s">
        <v>5221</v>
      </c>
      <c r="H2368" t="s">
        <v>5227</v>
      </c>
      <c r="I2368">
        <v>430.92</v>
      </c>
      <c r="J2368" t="s">
        <v>5229</v>
      </c>
    </row>
    <row r="2369" spans="1:10" x14ac:dyDescent="0.25">
      <c r="A2369" t="s">
        <v>2377</v>
      </c>
      <c r="B2369" s="1">
        <v>45099.352070414083</v>
      </c>
      <c r="C2369" t="s">
        <v>5096</v>
      </c>
      <c r="D2369" t="s">
        <v>5215</v>
      </c>
      <c r="E2369">
        <v>5</v>
      </c>
      <c r="F2369">
        <v>212.29</v>
      </c>
      <c r="G2369" t="s">
        <v>5221</v>
      </c>
      <c r="H2369" t="s">
        <v>5225</v>
      </c>
      <c r="I2369">
        <v>1061.45</v>
      </c>
      <c r="J2369" t="s">
        <v>5231</v>
      </c>
    </row>
    <row r="2370" spans="1:10" x14ac:dyDescent="0.25">
      <c r="A2370" t="s">
        <v>2378</v>
      </c>
      <c r="B2370" s="1">
        <v>45099.424884976987</v>
      </c>
      <c r="C2370" t="s">
        <v>5015</v>
      </c>
      <c r="D2370" t="s">
        <v>5211</v>
      </c>
      <c r="E2370">
        <v>8</v>
      </c>
      <c r="F2370">
        <v>33.049999999999997</v>
      </c>
      <c r="G2370" t="s">
        <v>5220</v>
      </c>
      <c r="H2370" t="s">
        <v>5227</v>
      </c>
      <c r="I2370">
        <v>264.39999999999998</v>
      </c>
      <c r="J2370" t="s">
        <v>5230</v>
      </c>
    </row>
    <row r="2371" spans="1:10" x14ac:dyDescent="0.25">
      <c r="A2371" t="s">
        <v>2379</v>
      </c>
      <c r="B2371" s="1">
        <v>45099.497699539897</v>
      </c>
      <c r="C2371" t="s">
        <v>5066</v>
      </c>
      <c r="D2371" t="s">
        <v>5212</v>
      </c>
      <c r="E2371">
        <v>9</v>
      </c>
      <c r="F2371">
        <v>446.28</v>
      </c>
      <c r="G2371" t="s">
        <v>5221</v>
      </c>
      <c r="H2371" t="s">
        <v>5225</v>
      </c>
      <c r="I2371">
        <v>4016.52</v>
      </c>
      <c r="J2371" t="s">
        <v>5230</v>
      </c>
    </row>
    <row r="2372" spans="1:10" x14ac:dyDescent="0.25">
      <c r="A2372" t="s">
        <v>2380</v>
      </c>
      <c r="B2372" s="1">
        <v>45099.570514102823</v>
      </c>
      <c r="C2372" t="s">
        <v>5190</v>
      </c>
      <c r="D2372" t="s">
        <v>5214</v>
      </c>
      <c r="E2372">
        <v>7</v>
      </c>
      <c r="F2372">
        <v>659.36</v>
      </c>
      <c r="G2372" t="s">
        <v>5222</v>
      </c>
      <c r="H2372" t="s">
        <v>5227</v>
      </c>
      <c r="I2372">
        <v>4615.5200000000004</v>
      </c>
      <c r="J2372" t="s">
        <v>5229</v>
      </c>
    </row>
    <row r="2373" spans="1:10" x14ac:dyDescent="0.25">
      <c r="A2373" t="s">
        <v>2381</v>
      </c>
      <c r="B2373" s="1">
        <v>45099.643328665727</v>
      </c>
      <c r="C2373" t="s">
        <v>5203</v>
      </c>
      <c r="D2373" t="s">
        <v>5212</v>
      </c>
      <c r="E2373">
        <v>2</v>
      </c>
      <c r="F2373">
        <v>179.45</v>
      </c>
      <c r="G2373" t="s">
        <v>5221</v>
      </c>
      <c r="H2373" t="s">
        <v>5226</v>
      </c>
      <c r="I2373">
        <v>358.9</v>
      </c>
      <c r="J2373" t="s">
        <v>5230</v>
      </c>
    </row>
    <row r="2374" spans="1:10" x14ac:dyDescent="0.25">
      <c r="A2374" t="s">
        <v>2382</v>
      </c>
      <c r="B2374" s="1">
        <v>45099.716143228638</v>
      </c>
      <c r="C2374" t="s">
        <v>5022</v>
      </c>
      <c r="D2374" t="s">
        <v>5219</v>
      </c>
      <c r="E2374">
        <v>8</v>
      </c>
      <c r="F2374">
        <v>555.15</v>
      </c>
      <c r="G2374" t="s">
        <v>5221</v>
      </c>
      <c r="H2374" t="s">
        <v>5227</v>
      </c>
      <c r="I2374">
        <v>4441.2</v>
      </c>
      <c r="J2374" t="s">
        <v>5232</v>
      </c>
    </row>
    <row r="2375" spans="1:10" x14ac:dyDescent="0.25">
      <c r="A2375" t="s">
        <v>2383</v>
      </c>
      <c r="B2375" s="1">
        <v>45099.788957791548</v>
      </c>
      <c r="C2375" t="s">
        <v>5061</v>
      </c>
      <c r="D2375" t="s">
        <v>5217</v>
      </c>
      <c r="E2375">
        <v>10</v>
      </c>
      <c r="F2375">
        <v>218.97</v>
      </c>
      <c r="G2375" t="s">
        <v>5222</v>
      </c>
      <c r="H2375" t="s">
        <v>5227</v>
      </c>
      <c r="I2375">
        <v>2189.6999999999998</v>
      </c>
      <c r="J2375" t="s">
        <v>5232</v>
      </c>
    </row>
    <row r="2376" spans="1:10" x14ac:dyDescent="0.25">
      <c r="A2376" t="s">
        <v>2384</v>
      </c>
      <c r="B2376" s="1">
        <v>45099.861772354467</v>
      </c>
      <c r="C2376" t="s">
        <v>5028</v>
      </c>
      <c r="D2376" t="s">
        <v>5216</v>
      </c>
      <c r="E2376">
        <v>2</v>
      </c>
      <c r="F2376">
        <v>435.11</v>
      </c>
      <c r="G2376" t="s">
        <v>5220</v>
      </c>
      <c r="H2376" t="s">
        <v>5225</v>
      </c>
      <c r="I2376">
        <v>870.22</v>
      </c>
      <c r="J2376" t="s">
        <v>5232</v>
      </c>
    </row>
    <row r="2377" spans="1:10" x14ac:dyDescent="0.25">
      <c r="A2377" t="s">
        <v>2385</v>
      </c>
      <c r="B2377" s="1">
        <v>45099.93458691737</v>
      </c>
      <c r="C2377" t="s">
        <v>5085</v>
      </c>
      <c r="D2377" t="s">
        <v>5219</v>
      </c>
      <c r="E2377">
        <v>4</v>
      </c>
      <c r="F2377">
        <v>322.74</v>
      </c>
      <c r="G2377" t="s">
        <v>5220</v>
      </c>
      <c r="H2377" t="s">
        <v>5228</v>
      </c>
      <c r="I2377">
        <v>1290.96</v>
      </c>
      <c r="J2377" t="s">
        <v>5232</v>
      </c>
    </row>
    <row r="2378" spans="1:10" x14ac:dyDescent="0.25">
      <c r="A2378" t="s">
        <v>2386</v>
      </c>
      <c r="B2378" s="1">
        <v>45100.007401480289</v>
      </c>
      <c r="C2378" t="s">
        <v>5196</v>
      </c>
      <c r="D2378" t="s">
        <v>5218</v>
      </c>
      <c r="E2378">
        <v>1</v>
      </c>
      <c r="F2378">
        <v>158.69</v>
      </c>
      <c r="G2378" t="s">
        <v>5222</v>
      </c>
      <c r="H2378" t="s">
        <v>5225</v>
      </c>
      <c r="I2378">
        <v>158.69</v>
      </c>
      <c r="J2378" t="s">
        <v>5230</v>
      </c>
    </row>
    <row r="2379" spans="1:10" x14ac:dyDescent="0.25">
      <c r="A2379" t="s">
        <v>2387</v>
      </c>
      <c r="B2379" s="1">
        <v>45100.080216043207</v>
      </c>
      <c r="C2379" t="s">
        <v>5084</v>
      </c>
      <c r="D2379" t="s">
        <v>5210</v>
      </c>
      <c r="E2379">
        <v>9</v>
      </c>
      <c r="F2379">
        <v>913.74</v>
      </c>
      <c r="G2379" t="s">
        <v>5223</v>
      </c>
      <c r="H2379" t="s">
        <v>5226</v>
      </c>
      <c r="I2379">
        <v>8223.66</v>
      </c>
      <c r="J2379" t="s">
        <v>5229</v>
      </c>
    </row>
    <row r="2380" spans="1:10" x14ac:dyDescent="0.25">
      <c r="A2380" t="s">
        <v>2388</v>
      </c>
      <c r="B2380" s="1">
        <v>45100.15303060611</v>
      </c>
      <c r="C2380" t="s">
        <v>5092</v>
      </c>
      <c r="D2380" t="s">
        <v>5211</v>
      </c>
      <c r="E2380">
        <v>10</v>
      </c>
      <c r="F2380">
        <v>606.36</v>
      </c>
      <c r="G2380" t="s">
        <v>5223</v>
      </c>
      <c r="H2380" t="s">
        <v>5224</v>
      </c>
      <c r="I2380">
        <v>6063.6</v>
      </c>
      <c r="J2380" t="s">
        <v>5230</v>
      </c>
    </row>
    <row r="2381" spans="1:10" x14ac:dyDescent="0.25">
      <c r="A2381" t="s">
        <v>2389</v>
      </c>
      <c r="B2381" s="1">
        <v>45100.225845169029</v>
      </c>
      <c r="C2381" t="s">
        <v>5059</v>
      </c>
      <c r="D2381" t="s">
        <v>5218</v>
      </c>
      <c r="E2381">
        <v>3</v>
      </c>
      <c r="F2381">
        <v>735.14</v>
      </c>
      <c r="G2381" t="s">
        <v>5220</v>
      </c>
      <c r="H2381" t="s">
        <v>5228</v>
      </c>
      <c r="I2381">
        <v>2205.42</v>
      </c>
      <c r="J2381" t="s">
        <v>5230</v>
      </c>
    </row>
    <row r="2382" spans="1:10" x14ac:dyDescent="0.25">
      <c r="A2382" t="s">
        <v>2390</v>
      </c>
      <c r="B2382" s="1">
        <v>45100.298659731947</v>
      </c>
      <c r="C2382" t="s">
        <v>5092</v>
      </c>
      <c r="D2382" t="s">
        <v>5214</v>
      </c>
      <c r="E2382">
        <v>5</v>
      </c>
      <c r="F2382">
        <v>514.70000000000005</v>
      </c>
      <c r="G2382" t="s">
        <v>5220</v>
      </c>
      <c r="H2382" t="s">
        <v>5227</v>
      </c>
      <c r="I2382">
        <v>2573.5</v>
      </c>
      <c r="J2382" t="s">
        <v>5229</v>
      </c>
    </row>
    <row r="2383" spans="1:10" x14ac:dyDescent="0.25">
      <c r="A2383" t="s">
        <v>2391</v>
      </c>
      <c r="B2383" s="1">
        <v>45100.37147429485</v>
      </c>
      <c r="C2383" t="s">
        <v>5094</v>
      </c>
      <c r="D2383" t="s">
        <v>5215</v>
      </c>
      <c r="E2383">
        <v>7</v>
      </c>
      <c r="F2383">
        <v>530.91</v>
      </c>
      <c r="G2383" t="s">
        <v>5220</v>
      </c>
      <c r="H2383" t="s">
        <v>5226</v>
      </c>
      <c r="I2383">
        <v>3716.37</v>
      </c>
      <c r="J2383" t="s">
        <v>5231</v>
      </c>
    </row>
    <row r="2384" spans="1:10" x14ac:dyDescent="0.25">
      <c r="A2384" t="s">
        <v>2392</v>
      </c>
      <c r="B2384" s="1">
        <v>45100.444288857769</v>
      </c>
      <c r="C2384" t="s">
        <v>5137</v>
      </c>
      <c r="D2384" t="s">
        <v>5211</v>
      </c>
      <c r="E2384">
        <v>1</v>
      </c>
      <c r="F2384">
        <v>883.43</v>
      </c>
      <c r="G2384" t="s">
        <v>5222</v>
      </c>
      <c r="H2384" t="s">
        <v>5225</v>
      </c>
      <c r="I2384">
        <v>883.43</v>
      </c>
      <c r="J2384" t="s">
        <v>5230</v>
      </c>
    </row>
    <row r="2385" spans="1:10" x14ac:dyDescent="0.25">
      <c r="A2385" t="s">
        <v>2393</v>
      </c>
      <c r="B2385" s="1">
        <v>45100.51710342068</v>
      </c>
      <c r="C2385" t="s">
        <v>5208</v>
      </c>
      <c r="D2385" t="s">
        <v>5214</v>
      </c>
      <c r="E2385">
        <v>9</v>
      </c>
      <c r="F2385">
        <v>511.55</v>
      </c>
      <c r="G2385" t="s">
        <v>5221</v>
      </c>
      <c r="H2385" t="s">
        <v>5226</v>
      </c>
      <c r="I2385">
        <v>4603.95</v>
      </c>
      <c r="J2385" t="s">
        <v>5229</v>
      </c>
    </row>
    <row r="2386" spans="1:10" x14ac:dyDescent="0.25">
      <c r="A2386" t="s">
        <v>2394</v>
      </c>
      <c r="B2386" s="1">
        <v>45100.589917983591</v>
      </c>
      <c r="C2386" t="s">
        <v>5122</v>
      </c>
      <c r="D2386" t="s">
        <v>5217</v>
      </c>
      <c r="E2386">
        <v>10</v>
      </c>
      <c r="F2386">
        <v>456.46</v>
      </c>
      <c r="G2386" t="s">
        <v>5221</v>
      </c>
      <c r="H2386" t="s">
        <v>5224</v>
      </c>
      <c r="I2386">
        <v>4564.6000000000004</v>
      </c>
      <c r="J2386" t="s">
        <v>5232</v>
      </c>
    </row>
    <row r="2387" spans="1:10" x14ac:dyDescent="0.25">
      <c r="A2387" t="s">
        <v>2395</v>
      </c>
      <c r="B2387" s="1">
        <v>45100.662732546502</v>
      </c>
      <c r="C2387" t="s">
        <v>5147</v>
      </c>
      <c r="D2387" t="s">
        <v>5218</v>
      </c>
      <c r="E2387">
        <v>1</v>
      </c>
      <c r="F2387">
        <v>913.25</v>
      </c>
      <c r="G2387" t="s">
        <v>5223</v>
      </c>
      <c r="H2387" t="s">
        <v>5226</v>
      </c>
      <c r="I2387">
        <v>913.25</v>
      </c>
      <c r="J2387" t="s">
        <v>5230</v>
      </c>
    </row>
    <row r="2388" spans="1:10" x14ac:dyDescent="0.25">
      <c r="A2388" t="s">
        <v>2396</v>
      </c>
      <c r="B2388" s="1">
        <v>45100.73554710942</v>
      </c>
      <c r="C2388" t="s">
        <v>5051</v>
      </c>
      <c r="D2388" t="s">
        <v>5211</v>
      </c>
      <c r="E2388">
        <v>1</v>
      </c>
      <c r="F2388">
        <v>816.92</v>
      </c>
      <c r="G2388" t="s">
        <v>5223</v>
      </c>
      <c r="H2388" t="s">
        <v>5225</v>
      </c>
      <c r="I2388">
        <v>816.92</v>
      </c>
      <c r="J2388" t="s">
        <v>5230</v>
      </c>
    </row>
    <row r="2389" spans="1:10" x14ac:dyDescent="0.25">
      <c r="A2389" t="s">
        <v>2397</v>
      </c>
      <c r="B2389" s="1">
        <v>45100.808361672323</v>
      </c>
      <c r="C2389" t="s">
        <v>5037</v>
      </c>
      <c r="D2389" t="s">
        <v>5212</v>
      </c>
      <c r="E2389">
        <v>5</v>
      </c>
      <c r="F2389">
        <v>405.72</v>
      </c>
      <c r="G2389" t="s">
        <v>5221</v>
      </c>
      <c r="H2389" t="s">
        <v>5226</v>
      </c>
      <c r="I2389">
        <v>2028.6</v>
      </c>
      <c r="J2389" t="s">
        <v>5230</v>
      </c>
    </row>
    <row r="2390" spans="1:10" x14ac:dyDescent="0.25">
      <c r="A2390" t="s">
        <v>2398</v>
      </c>
      <c r="B2390" s="1">
        <v>45100.881176235242</v>
      </c>
      <c r="C2390" t="s">
        <v>5126</v>
      </c>
      <c r="D2390" t="s">
        <v>5219</v>
      </c>
      <c r="E2390">
        <v>3</v>
      </c>
      <c r="F2390">
        <v>536.62</v>
      </c>
      <c r="G2390" t="s">
        <v>5223</v>
      </c>
      <c r="H2390" t="s">
        <v>5228</v>
      </c>
      <c r="I2390">
        <v>1609.86</v>
      </c>
      <c r="J2390" t="s">
        <v>5232</v>
      </c>
    </row>
    <row r="2391" spans="1:10" x14ac:dyDescent="0.25">
      <c r="A2391" t="s">
        <v>2399</v>
      </c>
      <c r="B2391" s="1">
        <v>45100.953990798153</v>
      </c>
      <c r="C2391" t="s">
        <v>5162</v>
      </c>
      <c r="D2391" t="s">
        <v>5219</v>
      </c>
      <c r="E2391">
        <v>3</v>
      </c>
      <c r="F2391">
        <v>533.79</v>
      </c>
      <c r="G2391" t="s">
        <v>5222</v>
      </c>
      <c r="H2391" t="s">
        <v>5225</v>
      </c>
      <c r="I2391">
        <v>1601.37</v>
      </c>
      <c r="J2391" t="s">
        <v>5232</v>
      </c>
    </row>
    <row r="2392" spans="1:10" x14ac:dyDescent="0.25">
      <c r="A2392" t="s">
        <v>2400</v>
      </c>
      <c r="B2392" s="1">
        <v>45101.026805361063</v>
      </c>
      <c r="C2392" t="s">
        <v>5205</v>
      </c>
      <c r="D2392" t="s">
        <v>5215</v>
      </c>
      <c r="E2392">
        <v>7</v>
      </c>
      <c r="F2392">
        <v>894.83</v>
      </c>
      <c r="G2392" t="s">
        <v>5223</v>
      </c>
      <c r="H2392" t="s">
        <v>5224</v>
      </c>
      <c r="I2392">
        <v>6263.81</v>
      </c>
      <c r="J2392" t="s">
        <v>5231</v>
      </c>
    </row>
    <row r="2393" spans="1:10" x14ac:dyDescent="0.25">
      <c r="A2393" t="s">
        <v>2401</v>
      </c>
      <c r="B2393" s="1">
        <v>45101.099619923982</v>
      </c>
      <c r="C2393" t="s">
        <v>5071</v>
      </c>
      <c r="D2393" t="s">
        <v>5212</v>
      </c>
      <c r="E2393">
        <v>5</v>
      </c>
      <c r="F2393">
        <v>827.68</v>
      </c>
      <c r="G2393" t="s">
        <v>5220</v>
      </c>
      <c r="H2393" t="s">
        <v>5225</v>
      </c>
      <c r="I2393">
        <v>4138.3999999999996</v>
      </c>
      <c r="J2393" t="s">
        <v>5230</v>
      </c>
    </row>
    <row r="2394" spans="1:10" x14ac:dyDescent="0.25">
      <c r="A2394" t="s">
        <v>2402</v>
      </c>
      <c r="B2394" s="1">
        <v>45101.172434486893</v>
      </c>
      <c r="C2394" t="s">
        <v>5160</v>
      </c>
      <c r="D2394" t="s">
        <v>5218</v>
      </c>
      <c r="E2394">
        <v>8</v>
      </c>
      <c r="F2394">
        <v>55.95</v>
      </c>
      <c r="G2394" t="s">
        <v>5220</v>
      </c>
      <c r="H2394" t="s">
        <v>5225</v>
      </c>
      <c r="I2394">
        <v>447.6</v>
      </c>
      <c r="J2394" t="s">
        <v>5230</v>
      </c>
    </row>
    <row r="2395" spans="1:10" x14ac:dyDescent="0.25">
      <c r="A2395" t="s">
        <v>2403</v>
      </c>
      <c r="B2395" s="1">
        <v>45101.245249049804</v>
      </c>
      <c r="C2395" t="s">
        <v>5152</v>
      </c>
      <c r="D2395" t="s">
        <v>5212</v>
      </c>
      <c r="E2395">
        <v>7</v>
      </c>
      <c r="F2395">
        <v>202.11</v>
      </c>
      <c r="G2395" t="s">
        <v>5222</v>
      </c>
      <c r="H2395" t="s">
        <v>5227</v>
      </c>
      <c r="I2395">
        <v>1414.77</v>
      </c>
      <c r="J2395" t="s">
        <v>5230</v>
      </c>
    </row>
    <row r="2396" spans="1:10" x14ac:dyDescent="0.25">
      <c r="A2396" t="s">
        <v>2404</v>
      </c>
      <c r="B2396" s="1">
        <v>45101.318063612722</v>
      </c>
      <c r="C2396" t="s">
        <v>5049</v>
      </c>
      <c r="D2396" t="s">
        <v>5212</v>
      </c>
      <c r="E2396">
        <v>6</v>
      </c>
      <c r="F2396">
        <v>923.32</v>
      </c>
      <c r="G2396" t="s">
        <v>5221</v>
      </c>
      <c r="H2396" t="s">
        <v>5224</v>
      </c>
      <c r="I2396">
        <v>5539.92</v>
      </c>
      <c r="J2396" t="s">
        <v>5230</v>
      </c>
    </row>
    <row r="2397" spans="1:10" x14ac:dyDescent="0.25">
      <c r="A2397" t="s">
        <v>2405</v>
      </c>
      <c r="B2397" s="1">
        <v>45101.390878175633</v>
      </c>
      <c r="C2397" t="s">
        <v>5124</v>
      </c>
      <c r="D2397" t="s">
        <v>5217</v>
      </c>
      <c r="E2397">
        <v>2</v>
      </c>
      <c r="F2397">
        <v>379.6</v>
      </c>
      <c r="G2397" t="s">
        <v>5222</v>
      </c>
      <c r="H2397" t="s">
        <v>5228</v>
      </c>
      <c r="I2397">
        <v>759.2</v>
      </c>
      <c r="J2397" t="s">
        <v>5232</v>
      </c>
    </row>
    <row r="2398" spans="1:10" x14ac:dyDescent="0.25">
      <c r="A2398" t="s">
        <v>2406</v>
      </c>
      <c r="B2398" s="1">
        <v>45101.463692738544</v>
      </c>
      <c r="C2398" t="s">
        <v>5145</v>
      </c>
      <c r="D2398" t="s">
        <v>5214</v>
      </c>
      <c r="E2398">
        <v>3</v>
      </c>
      <c r="F2398">
        <v>15.64</v>
      </c>
      <c r="G2398" t="s">
        <v>5221</v>
      </c>
      <c r="H2398" t="s">
        <v>5228</v>
      </c>
      <c r="I2398">
        <v>46.92</v>
      </c>
      <c r="J2398" t="s">
        <v>5229</v>
      </c>
    </row>
    <row r="2399" spans="1:10" x14ac:dyDescent="0.25">
      <c r="A2399" t="s">
        <v>2407</v>
      </c>
      <c r="B2399" s="1">
        <v>45101.536507301462</v>
      </c>
      <c r="C2399" t="s">
        <v>5098</v>
      </c>
      <c r="D2399" t="s">
        <v>5216</v>
      </c>
      <c r="E2399">
        <v>2</v>
      </c>
      <c r="F2399">
        <v>127.19</v>
      </c>
      <c r="G2399" t="s">
        <v>5223</v>
      </c>
      <c r="H2399" t="s">
        <v>5224</v>
      </c>
      <c r="I2399">
        <v>254.38</v>
      </c>
      <c r="J2399" t="s">
        <v>5232</v>
      </c>
    </row>
    <row r="2400" spans="1:10" x14ac:dyDescent="0.25">
      <c r="A2400" t="s">
        <v>2408</v>
      </c>
      <c r="B2400" s="1">
        <v>45101.609321864373</v>
      </c>
      <c r="C2400" t="s">
        <v>5054</v>
      </c>
      <c r="D2400" t="s">
        <v>5211</v>
      </c>
      <c r="E2400">
        <v>9</v>
      </c>
      <c r="F2400">
        <v>536.14</v>
      </c>
      <c r="G2400" t="s">
        <v>5223</v>
      </c>
      <c r="H2400" t="s">
        <v>5226</v>
      </c>
      <c r="I2400">
        <v>4825.26</v>
      </c>
      <c r="J2400" t="s">
        <v>5230</v>
      </c>
    </row>
    <row r="2401" spans="1:10" x14ac:dyDescent="0.25">
      <c r="A2401" t="s">
        <v>2409</v>
      </c>
      <c r="B2401" s="1">
        <v>45101.682136427276</v>
      </c>
      <c r="C2401" t="s">
        <v>5043</v>
      </c>
      <c r="D2401" t="s">
        <v>5216</v>
      </c>
      <c r="E2401">
        <v>10</v>
      </c>
      <c r="F2401">
        <v>376.22</v>
      </c>
      <c r="G2401" t="s">
        <v>5221</v>
      </c>
      <c r="H2401" t="s">
        <v>5228</v>
      </c>
      <c r="I2401">
        <v>3762.2</v>
      </c>
      <c r="J2401" t="s">
        <v>5232</v>
      </c>
    </row>
    <row r="2402" spans="1:10" x14ac:dyDescent="0.25">
      <c r="A2402" t="s">
        <v>2410</v>
      </c>
      <c r="B2402" s="1">
        <v>45101.754950990187</v>
      </c>
      <c r="C2402" t="s">
        <v>5033</v>
      </c>
      <c r="D2402" t="s">
        <v>5215</v>
      </c>
      <c r="E2402">
        <v>9</v>
      </c>
      <c r="F2402">
        <v>964.8</v>
      </c>
      <c r="G2402" t="s">
        <v>5221</v>
      </c>
      <c r="H2402" t="s">
        <v>5227</v>
      </c>
      <c r="I2402">
        <v>8683.2000000000007</v>
      </c>
      <c r="J2402" t="s">
        <v>5231</v>
      </c>
    </row>
    <row r="2403" spans="1:10" x14ac:dyDescent="0.25">
      <c r="A2403" t="s">
        <v>2411</v>
      </c>
      <c r="B2403" s="1">
        <v>45101.827765553098</v>
      </c>
      <c r="C2403" t="s">
        <v>5021</v>
      </c>
      <c r="D2403" t="s">
        <v>5210</v>
      </c>
      <c r="E2403">
        <v>9</v>
      </c>
      <c r="F2403">
        <v>94.93</v>
      </c>
      <c r="G2403" t="s">
        <v>5221</v>
      </c>
      <c r="H2403" t="s">
        <v>5224</v>
      </c>
      <c r="I2403">
        <v>854.37</v>
      </c>
      <c r="J2403" t="s">
        <v>5229</v>
      </c>
    </row>
    <row r="2404" spans="1:10" x14ac:dyDescent="0.25">
      <c r="A2404" t="s">
        <v>2412</v>
      </c>
      <c r="B2404" s="1">
        <v>45101.900580116016</v>
      </c>
      <c r="C2404" t="s">
        <v>5191</v>
      </c>
      <c r="D2404" t="s">
        <v>5214</v>
      </c>
      <c r="E2404">
        <v>4</v>
      </c>
      <c r="F2404">
        <v>306.61</v>
      </c>
      <c r="G2404" t="s">
        <v>5221</v>
      </c>
      <c r="H2404" t="s">
        <v>5224</v>
      </c>
      <c r="I2404">
        <v>1226.44</v>
      </c>
      <c r="J2404" t="s">
        <v>5229</v>
      </c>
    </row>
    <row r="2405" spans="1:10" x14ac:dyDescent="0.25">
      <c r="A2405" t="s">
        <v>2413</v>
      </c>
      <c r="B2405" s="1">
        <v>45101.973394678927</v>
      </c>
      <c r="C2405" t="s">
        <v>5025</v>
      </c>
      <c r="D2405" t="s">
        <v>5210</v>
      </c>
      <c r="E2405">
        <v>9</v>
      </c>
      <c r="F2405">
        <v>297.24</v>
      </c>
      <c r="G2405" t="s">
        <v>5220</v>
      </c>
      <c r="H2405" t="s">
        <v>5225</v>
      </c>
      <c r="I2405">
        <v>2675.16</v>
      </c>
      <c r="J2405" t="s">
        <v>5229</v>
      </c>
    </row>
    <row r="2406" spans="1:10" x14ac:dyDescent="0.25">
      <c r="A2406" t="s">
        <v>2414</v>
      </c>
      <c r="B2406" s="1">
        <v>45102.046209241838</v>
      </c>
      <c r="C2406" t="s">
        <v>5195</v>
      </c>
      <c r="D2406" t="s">
        <v>5216</v>
      </c>
      <c r="E2406">
        <v>10</v>
      </c>
      <c r="F2406">
        <v>68.73</v>
      </c>
      <c r="G2406" t="s">
        <v>5220</v>
      </c>
      <c r="H2406" t="s">
        <v>5227</v>
      </c>
      <c r="I2406">
        <v>687.3</v>
      </c>
      <c r="J2406" t="s">
        <v>5232</v>
      </c>
    </row>
    <row r="2407" spans="1:10" x14ac:dyDescent="0.25">
      <c r="A2407" t="s">
        <v>2415</v>
      </c>
      <c r="B2407" s="1">
        <v>45102.119023804757</v>
      </c>
      <c r="C2407" t="s">
        <v>5155</v>
      </c>
      <c r="D2407" t="s">
        <v>5214</v>
      </c>
      <c r="E2407">
        <v>8</v>
      </c>
      <c r="F2407">
        <v>64.03</v>
      </c>
      <c r="G2407" t="s">
        <v>5221</v>
      </c>
      <c r="H2407" t="s">
        <v>5228</v>
      </c>
      <c r="I2407">
        <v>512.24</v>
      </c>
      <c r="J2407" t="s">
        <v>5229</v>
      </c>
    </row>
    <row r="2408" spans="1:10" x14ac:dyDescent="0.25">
      <c r="A2408" t="s">
        <v>2416</v>
      </c>
      <c r="B2408" s="1">
        <v>45102.19183836766</v>
      </c>
      <c r="C2408" t="s">
        <v>5068</v>
      </c>
      <c r="D2408" t="s">
        <v>5211</v>
      </c>
      <c r="E2408">
        <v>7</v>
      </c>
      <c r="F2408">
        <v>899.9</v>
      </c>
      <c r="G2408" t="s">
        <v>5221</v>
      </c>
      <c r="H2408" t="s">
        <v>5225</v>
      </c>
      <c r="I2408">
        <v>6299.3</v>
      </c>
      <c r="J2408" t="s">
        <v>5230</v>
      </c>
    </row>
    <row r="2409" spans="1:10" x14ac:dyDescent="0.25">
      <c r="A2409" t="s">
        <v>2417</v>
      </c>
      <c r="B2409" s="1">
        <v>45102.264652930578</v>
      </c>
      <c r="C2409" t="s">
        <v>5047</v>
      </c>
      <c r="D2409" t="s">
        <v>5217</v>
      </c>
      <c r="E2409">
        <v>7</v>
      </c>
      <c r="F2409">
        <v>785.47</v>
      </c>
      <c r="G2409" t="s">
        <v>5220</v>
      </c>
      <c r="H2409" t="s">
        <v>5226</v>
      </c>
      <c r="I2409">
        <v>5498.29</v>
      </c>
      <c r="J2409" t="s">
        <v>5232</v>
      </c>
    </row>
    <row r="2410" spans="1:10" x14ac:dyDescent="0.25">
      <c r="A2410" t="s">
        <v>2418</v>
      </c>
      <c r="B2410" s="1">
        <v>45102.337467493497</v>
      </c>
      <c r="C2410" t="s">
        <v>5175</v>
      </c>
      <c r="D2410" t="s">
        <v>5216</v>
      </c>
      <c r="E2410">
        <v>5</v>
      </c>
      <c r="F2410">
        <v>746.22</v>
      </c>
      <c r="G2410" t="s">
        <v>5222</v>
      </c>
      <c r="H2410" t="s">
        <v>5224</v>
      </c>
      <c r="I2410">
        <v>3731.1</v>
      </c>
      <c r="J2410" t="s">
        <v>5232</v>
      </c>
    </row>
    <row r="2411" spans="1:10" x14ac:dyDescent="0.25">
      <c r="A2411" t="s">
        <v>2419</v>
      </c>
      <c r="B2411" s="1">
        <v>45102.4102820564</v>
      </c>
      <c r="C2411" t="s">
        <v>5129</v>
      </c>
      <c r="D2411" t="s">
        <v>5218</v>
      </c>
      <c r="E2411">
        <v>5</v>
      </c>
      <c r="F2411">
        <v>569.63</v>
      </c>
      <c r="G2411" t="s">
        <v>5220</v>
      </c>
      <c r="H2411" t="s">
        <v>5224</v>
      </c>
      <c r="I2411">
        <v>2848.15</v>
      </c>
      <c r="J2411" t="s">
        <v>5230</v>
      </c>
    </row>
    <row r="2412" spans="1:10" x14ac:dyDescent="0.25">
      <c r="A2412" t="s">
        <v>2420</v>
      </c>
      <c r="B2412" s="1">
        <v>45102.483096619319</v>
      </c>
      <c r="C2412" t="s">
        <v>5135</v>
      </c>
      <c r="D2412" t="s">
        <v>5213</v>
      </c>
      <c r="E2412">
        <v>2</v>
      </c>
      <c r="F2412">
        <v>506.39</v>
      </c>
      <c r="G2412" t="s">
        <v>5220</v>
      </c>
      <c r="H2412" t="s">
        <v>5228</v>
      </c>
      <c r="I2412">
        <v>1012.78</v>
      </c>
      <c r="J2412" t="s">
        <v>5230</v>
      </c>
    </row>
    <row r="2413" spans="1:10" x14ac:dyDescent="0.25">
      <c r="A2413" t="s">
        <v>2421</v>
      </c>
      <c r="B2413" s="1">
        <v>45102.555911182237</v>
      </c>
      <c r="C2413" t="s">
        <v>5200</v>
      </c>
      <c r="D2413" t="s">
        <v>5212</v>
      </c>
      <c r="E2413">
        <v>10</v>
      </c>
      <c r="F2413">
        <v>279.3</v>
      </c>
      <c r="G2413" t="s">
        <v>5222</v>
      </c>
      <c r="H2413" t="s">
        <v>5225</v>
      </c>
      <c r="I2413">
        <v>2793</v>
      </c>
      <c r="J2413" t="s">
        <v>5230</v>
      </c>
    </row>
    <row r="2414" spans="1:10" x14ac:dyDescent="0.25">
      <c r="A2414" t="s">
        <v>2422</v>
      </c>
      <c r="B2414" s="1">
        <v>45102.62872574514</v>
      </c>
      <c r="C2414" t="s">
        <v>5061</v>
      </c>
      <c r="D2414" t="s">
        <v>5211</v>
      </c>
      <c r="E2414">
        <v>3</v>
      </c>
      <c r="F2414">
        <v>88.2</v>
      </c>
      <c r="G2414" t="s">
        <v>5221</v>
      </c>
      <c r="H2414" t="s">
        <v>5227</v>
      </c>
      <c r="I2414">
        <v>264.60000000000002</v>
      </c>
      <c r="J2414" t="s">
        <v>5230</v>
      </c>
    </row>
    <row r="2415" spans="1:10" x14ac:dyDescent="0.25">
      <c r="A2415" t="s">
        <v>2423</v>
      </c>
      <c r="B2415" s="1">
        <v>45102.701540308059</v>
      </c>
      <c r="C2415" t="s">
        <v>5046</v>
      </c>
      <c r="D2415" t="s">
        <v>5212</v>
      </c>
      <c r="E2415">
        <v>10</v>
      </c>
      <c r="F2415">
        <v>373.77</v>
      </c>
      <c r="G2415" t="s">
        <v>5222</v>
      </c>
      <c r="H2415" t="s">
        <v>5224</v>
      </c>
      <c r="I2415">
        <v>3737.7</v>
      </c>
      <c r="J2415" t="s">
        <v>5230</v>
      </c>
    </row>
    <row r="2416" spans="1:10" x14ac:dyDescent="0.25">
      <c r="A2416" t="s">
        <v>2424</v>
      </c>
      <c r="B2416" s="1">
        <v>45102.77435487097</v>
      </c>
      <c r="C2416" t="s">
        <v>5023</v>
      </c>
      <c r="D2416" t="s">
        <v>5217</v>
      </c>
      <c r="E2416">
        <v>1</v>
      </c>
      <c r="F2416">
        <v>847.17</v>
      </c>
      <c r="G2416" t="s">
        <v>5220</v>
      </c>
      <c r="H2416" t="s">
        <v>5225</v>
      </c>
      <c r="I2416">
        <v>847.17</v>
      </c>
      <c r="J2416" t="s">
        <v>5232</v>
      </c>
    </row>
    <row r="2417" spans="1:10" x14ac:dyDescent="0.25">
      <c r="A2417" t="s">
        <v>2425</v>
      </c>
      <c r="B2417" s="1">
        <v>45102.84716943388</v>
      </c>
      <c r="C2417" t="s">
        <v>5203</v>
      </c>
      <c r="D2417" t="s">
        <v>5216</v>
      </c>
      <c r="E2417">
        <v>4</v>
      </c>
      <c r="F2417">
        <v>39.71</v>
      </c>
      <c r="G2417" t="s">
        <v>5223</v>
      </c>
      <c r="H2417" t="s">
        <v>5226</v>
      </c>
      <c r="I2417">
        <v>158.84</v>
      </c>
      <c r="J2417" t="s">
        <v>5232</v>
      </c>
    </row>
    <row r="2418" spans="1:10" x14ac:dyDescent="0.25">
      <c r="A2418" t="s">
        <v>2426</v>
      </c>
      <c r="B2418" s="1">
        <v>45102.919983996791</v>
      </c>
      <c r="C2418" t="s">
        <v>5192</v>
      </c>
      <c r="D2418" t="s">
        <v>5216</v>
      </c>
      <c r="E2418">
        <v>8</v>
      </c>
      <c r="F2418">
        <v>692.11</v>
      </c>
      <c r="G2418" t="s">
        <v>5222</v>
      </c>
      <c r="H2418" t="s">
        <v>5224</v>
      </c>
      <c r="I2418">
        <v>5536.88</v>
      </c>
      <c r="J2418" t="s">
        <v>5232</v>
      </c>
    </row>
    <row r="2419" spans="1:10" x14ac:dyDescent="0.25">
      <c r="A2419" t="s">
        <v>2427</v>
      </c>
      <c r="B2419" s="1">
        <v>45102.99279855971</v>
      </c>
      <c r="C2419" t="s">
        <v>5063</v>
      </c>
      <c r="D2419" t="s">
        <v>5213</v>
      </c>
      <c r="E2419">
        <v>7</v>
      </c>
      <c r="F2419">
        <v>155.91</v>
      </c>
      <c r="G2419" t="s">
        <v>5223</v>
      </c>
      <c r="H2419" t="s">
        <v>5226</v>
      </c>
      <c r="I2419">
        <v>1091.3699999999999</v>
      </c>
      <c r="J2419" t="s">
        <v>5230</v>
      </c>
    </row>
    <row r="2420" spans="1:10" x14ac:dyDescent="0.25">
      <c r="A2420" t="s">
        <v>2428</v>
      </c>
      <c r="B2420" s="1">
        <v>45103.065613122613</v>
      </c>
      <c r="C2420" t="s">
        <v>5044</v>
      </c>
      <c r="D2420" t="s">
        <v>5213</v>
      </c>
      <c r="E2420">
        <v>9</v>
      </c>
      <c r="F2420">
        <v>474.18</v>
      </c>
      <c r="G2420" t="s">
        <v>5220</v>
      </c>
      <c r="H2420" t="s">
        <v>5228</v>
      </c>
      <c r="I2420">
        <v>4267.62</v>
      </c>
      <c r="J2420" t="s">
        <v>5230</v>
      </c>
    </row>
    <row r="2421" spans="1:10" x14ac:dyDescent="0.25">
      <c r="A2421" t="s">
        <v>2429</v>
      </c>
      <c r="B2421" s="1">
        <v>45103.138427685531</v>
      </c>
      <c r="C2421" t="s">
        <v>5185</v>
      </c>
      <c r="D2421" t="s">
        <v>5214</v>
      </c>
      <c r="E2421">
        <v>6</v>
      </c>
      <c r="F2421">
        <v>427.3</v>
      </c>
      <c r="G2421" t="s">
        <v>5222</v>
      </c>
      <c r="H2421" t="s">
        <v>5227</v>
      </c>
      <c r="I2421">
        <v>2563.8000000000002</v>
      </c>
      <c r="J2421" t="s">
        <v>5229</v>
      </c>
    </row>
    <row r="2422" spans="1:10" x14ac:dyDescent="0.25">
      <c r="A2422" t="s">
        <v>2430</v>
      </c>
      <c r="B2422" s="1">
        <v>45103.21124224845</v>
      </c>
      <c r="C2422" t="s">
        <v>5149</v>
      </c>
      <c r="D2422" t="s">
        <v>5211</v>
      </c>
      <c r="E2422">
        <v>6</v>
      </c>
      <c r="F2422">
        <v>601.05999999999995</v>
      </c>
      <c r="G2422" t="s">
        <v>5220</v>
      </c>
      <c r="H2422" t="s">
        <v>5225</v>
      </c>
      <c r="I2422">
        <v>3606.36</v>
      </c>
      <c r="J2422" t="s">
        <v>5230</v>
      </c>
    </row>
    <row r="2423" spans="1:10" x14ac:dyDescent="0.25">
      <c r="A2423" t="s">
        <v>2431</v>
      </c>
      <c r="B2423" s="1">
        <v>45103.284056811353</v>
      </c>
      <c r="C2423" t="s">
        <v>5203</v>
      </c>
      <c r="D2423" t="s">
        <v>5219</v>
      </c>
      <c r="E2423">
        <v>6</v>
      </c>
      <c r="F2423">
        <v>869.95</v>
      </c>
      <c r="G2423" t="s">
        <v>5223</v>
      </c>
      <c r="H2423" t="s">
        <v>5226</v>
      </c>
      <c r="I2423">
        <v>5219.7</v>
      </c>
      <c r="J2423" t="s">
        <v>5232</v>
      </c>
    </row>
    <row r="2424" spans="1:10" x14ac:dyDescent="0.25">
      <c r="A2424" t="s">
        <v>2432</v>
      </c>
      <c r="B2424" s="1">
        <v>45103.356871374272</v>
      </c>
      <c r="C2424" t="s">
        <v>5089</v>
      </c>
      <c r="D2424" t="s">
        <v>5210</v>
      </c>
      <c r="E2424">
        <v>2</v>
      </c>
      <c r="F2424">
        <v>39.54</v>
      </c>
      <c r="G2424" t="s">
        <v>5223</v>
      </c>
      <c r="H2424" t="s">
        <v>5228</v>
      </c>
      <c r="I2424">
        <v>79.08</v>
      </c>
      <c r="J2424" t="s">
        <v>5229</v>
      </c>
    </row>
    <row r="2425" spans="1:10" x14ac:dyDescent="0.25">
      <c r="A2425" t="s">
        <v>2433</v>
      </c>
      <c r="B2425" s="1">
        <v>45103.429685937183</v>
      </c>
      <c r="C2425" t="s">
        <v>5108</v>
      </c>
      <c r="D2425" t="s">
        <v>5218</v>
      </c>
      <c r="E2425">
        <v>2</v>
      </c>
      <c r="F2425">
        <v>932.37</v>
      </c>
      <c r="G2425" t="s">
        <v>5221</v>
      </c>
      <c r="H2425" t="s">
        <v>5225</v>
      </c>
      <c r="I2425">
        <v>1864.74</v>
      </c>
      <c r="J2425" t="s">
        <v>5230</v>
      </c>
    </row>
    <row r="2426" spans="1:10" x14ac:dyDescent="0.25">
      <c r="A2426" t="s">
        <v>2434</v>
      </c>
      <c r="B2426" s="1">
        <v>45103.502500500093</v>
      </c>
      <c r="C2426" t="s">
        <v>5111</v>
      </c>
      <c r="D2426" t="s">
        <v>5216</v>
      </c>
      <c r="E2426">
        <v>3</v>
      </c>
      <c r="F2426">
        <v>926.03</v>
      </c>
      <c r="G2426" t="s">
        <v>5222</v>
      </c>
      <c r="H2426" t="s">
        <v>5228</v>
      </c>
      <c r="I2426">
        <v>2778.09</v>
      </c>
      <c r="J2426" t="s">
        <v>5232</v>
      </c>
    </row>
    <row r="2427" spans="1:10" x14ac:dyDescent="0.25">
      <c r="A2427" t="s">
        <v>2435</v>
      </c>
      <c r="B2427" s="1">
        <v>45103.575315063012</v>
      </c>
      <c r="C2427" t="s">
        <v>5024</v>
      </c>
      <c r="D2427" t="s">
        <v>5211</v>
      </c>
      <c r="E2427">
        <v>9</v>
      </c>
      <c r="F2427">
        <v>953.36</v>
      </c>
      <c r="G2427" t="s">
        <v>5222</v>
      </c>
      <c r="H2427" t="s">
        <v>5224</v>
      </c>
      <c r="I2427">
        <v>8580.24</v>
      </c>
      <c r="J2427" t="s">
        <v>5230</v>
      </c>
    </row>
    <row r="2428" spans="1:10" x14ac:dyDescent="0.25">
      <c r="A2428" t="s">
        <v>2436</v>
      </c>
      <c r="B2428" s="1">
        <v>45103.648129625923</v>
      </c>
      <c r="C2428" t="s">
        <v>5108</v>
      </c>
      <c r="D2428" t="s">
        <v>5219</v>
      </c>
      <c r="E2428">
        <v>2</v>
      </c>
      <c r="F2428">
        <v>641.85</v>
      </c>
      <c r="G2428" t="s">
        <v>5221</v>
      </c>
      <c r="H2428" t="s">
        <v>5227</v>
      </c>
      <c r="I2428">
        <v>1283.7</v>
      </c>
      <c r="J2428" t="s">
        <v>5232</v>
      </c>
    </row>
    <row r="2429" spans="1:10" x14ac:dyDescent="0.25">
      <c r="A2429" t="s">
        <v>2437</v>
      </c>
      <c r="B2429" s="1">
        <v>45103.720944188834</v>
      </c>
      <c r="C2429" t="s">
        <v>5115</v>
      </c>
      <c r="D2429" t="s">
        <v>5212</v>
      </c>
      <c r="E2429">
        <v>6</v>
      </c>
      <c r="F2429">
        <v>462.13</v>
      </c>
      <c r="G2429" t="s">
        <v>5220</v>
      </c>
      <c r="H2429" t="s">
        <v>5227</v>
      </c>
      <c r="I2429">
        <v>2772.78</v>
      </c>
      <c r="J2429" t="s">
        <v>5230</v>
      </c>
    </row>
    <row r="2430" spans="1:10" x14ac:dyDescent="0.25">
      <c r="A2430" t="s">
        <v>2438</v>
      </c>
      <c r="B2430" s="1">
        <v>45103.793758751737</v>
      </c>
      <c r="C2430" t="s">
        <v>5052</v>
      </c>
      <c r="D2430" t="s">
        <v>5211</v>
      </c>
      <c r="E2430">
        <v>2</v>
      </c>
      <c r="F2430">
        <v>857.02</v>
      </c>
      <c r="G2430" t="s">
        <v>5222</v>
      </c>
      <c r="H2430" t="s">
        <v>5227</v>
      </c>
      <c r="I2430">
        <v>1714.04</v>
      </c>
      <c r="J2430" t="s">
        <v>5230</v>
      </c>
    </row>
    <row r="2431" spans="1:10" x14ac:dyDescent="0.25">
      <c r="A2431" t="s">
        <v>2439</v>
      </c>
      <c r="B2431" s="1">
        <v>45103.866573314663</v>
      </c>
      <c r="C2431" t="s">
        <v>5178</v>
      </c>
      <c r="D2431" t="s">
        <v>5212</v>
      </c>
      <c r="E2431">
        <v>6</v>
      </c>
      <c r="F2431">
        <v>947.06</v>
      </c>
      <c r="G2431" t="s">
        <v>5221</v>
      </c>
      <c r="H2431" t="s">
        <v>5225</v>
      </c>
      <c r="I2431">
        <v>5682.36</v>
      </c>
      <c r="J2431" t="s">
        <v>5230</v>
      </c>
    </row>
    <row r="2432" spans="1:10" x14ac:dyDescent="0.25">
      <c r="A2432" t="s">
        <v>2440</v>
      </c>
      <c r="B2432" s="1">
        <v>45103.939387877574</v>
      </c>
      <c r="C2432" t="s">
        <v>5081</v>
      </c>
      <c r="D2432" t="s">
        <v>5211</v>
      </c>
      <c r="E2432">
        <v>8</v>
      </c>
      <c r="F2432">
        <v>919.66</v>
      </c>
      <c r="G2432" t="s">
        <v>5223</v>
      </c>
      <c r="H2432" t="s">
        <v>5225</v>
      </c>
      <c r="I2432">
        <v>7357.28</v>
      </c>
      <c r="J2432" t="s">
        <v>5230</v>
      </c>
    </row>
    <row r="2433" spans="1:10" x14ac:dyDescent="0.25">
      <c r="A2433" t="s">
        <v>2441</v>
      </c>
      <c r="B2433" s="1">
        <v>45104.012202440477</v>
      </c>
      <c r="C2433" t="s">
        <v>5169</v>
      </c>
      <c r="D2433" t="s">
        <v>5216</v>
      </c>
      <c r="E2433">
        <v>9</v>
      </c>
      <c r="F2433">
        <v>946.79</v>
      </c>
      <c r="G2433" t="s">
        <v>5220</v>
      </c>
      <c r="H2433" t="s">
        <v>5224</v>
      </c>
      <c r="I2433">
        <v>8521.11</v>
      </c>
      <c r="J2433" t="s">
        <v>5232</v>
      </c>
    </row>
    <row r="2434" spans="1:10" x14ac:dyDescent="0.25">
      <c r="A2434" t="s">
        <v>2442</v>
      </c>
      <c r="B2434" s="1">
        <v>45104.085017003388</v>
      </c>
      <c r="C2434" t="s">
        <v>5168</v>
      </c>
      <c r="D2434" t="s">
        <v>5219</v>
      </c>
      <c r="E2434">
        <v>4</v>
      </c>
      <c r="F2434">
        <v>15.73</v>
      </c>
      <c r="G2434" t="s">
        <v>5222</v>
      </c>
      <c r="H2434" t="s">
        <v>5226</v>
      </c>
      <c r="I2434">
        <v>62.92</v>
      </c>
      <c r="J2434" t="s">
        <v>5232</v>
      </c>
    </row>
    <row r="2435" spans="1:10" x14ac:dyDescent="0.25">
      <c r="A2435" t="s">
        <v>2443</v>
      </c>
      <c r="B2435" s="1">
        <v>45104.157831566306</v>
      </c>
      <c r="C2435" t="s">
        <v>5011</v>
      </c>
      <c r="D2435" t="s">
        <v>5213</v>
      </c>
      <c r="E2435">
        <v>9</v>
      </c>
      <c r="F2435">
        <v>659.49</v>
      </c>
      <c r="G2435" t="s">
        <v>5221</v>
      </c>
      <c r="H2435" t="s">
        <v>5224</v>
      </c>
      <c r="I2435">
        <v>5935.41</v>
      </c>
      <c r="J2435" t="s">
        <v>5230</v>
      </c>
    </row>
    <row r="2436" spans="1:10" x14ac:dyDescent="0.25">
      <c r="A2436" t="s">
        <v>2444</v>
      </c>
      <c r="B2436" s="1">
        <v>45104.230646129217</v>
      </c>
      <c r="C2436" t="s">
        <v>5092</v>
      </c>
      <c r="D2436" t="s">
        <v>5214</v>
      </c>
      <c r="E2436">
        <v>3</v>
      </c>
      <c r="F2436">
        <v>739.99</v>
      </c>
      <c r="G2436" t="s">
        <v>5222</v>
      </c>
      <c r="H2436" t="s">
        <v>5225</v>
      </c>
      <c r="I2436">
        <v>2219.9699999999998</v>
      </c>
      <c r="J2436" t="s">
        <v>5229</v>
      </c>
    </row>
    <row r="2437" spans="1:10" x14ac:dyDescent="0.25">
      <c r="A2437" t="s">
        <v>2445</v>
      </c>
      <c r="B2437" s="1">
        <v>45104.303460692128</v>
      </c>
      <c r="C2437" t="s">
        <v>5176</v>
      </c>
      <c r="D2437" t="s">
        <v>5210</v>
      </c>
      <c r="E2437">
        <v>8</v>
      </c>
      <c r="F2437">
        <v>477.72</v>
      </c>
      <c r="G2437" t="s">
        <v>5221</v>
      </c>
      <c r="H2437" t="s">
        <v>5227</v>
      </c>
      <c r="I2437">
        <v>3821.76</v>
      </c>
      <c r="J2437" t="s">
        <v>5229</v>
      </c>
    </row>
    <row r="2438" spans="1:10" x14ac:dyDescent="0.25">
      <c r="A2438" t="s">
        <v>2446</v>
      </c>
      <c r="B2438" s="1">
        <v>45104.376275255046</v>
      </c>
      <c r="C2438" t="s">
        <v>5041</v>
      </c>
      <c r="D2438" t="s">
        <v>5218</v>
      </c>
      <c r="E2438">
        <v>10</v>
      </c>
      <c r="F2438">
        <v>388.54</v>
      </c>
      <c r="G2438" t="s">
        <v>5220</v>
      </c>
      <c r="H2438" t="s">
        <v>5224</v>
      </c>
      <c r="I2438">
        <v>3885.4</v>
      </c>
      <c r="J2438" t="s">
        <v>5230</v>
      </c>
    </row>
    <row r="2439" spans="1:10" x14ac:dyDescent="0.25">
      <c r="A2439" t="s">
        <v>2447</v>
      </c>
      <c r="B2439" s="1">
        <v>45104.449089817957</v>
      </c>
      <c r="C2439" t="s">
        <v>5025</v>
      </c>
      <c r="D2439" t="s">
        <v>5214</v>
      </c>
      <c r="E2439">
        <v>10</v>
      </c>
      <c r="F2439">
        <v>87.48</v>
      </c>
      <c r="G2439" t="s">
        <v>5222</v>
      </c>
      <c r="H2439" t="s">
        <v>5224</v>
      </c>
      <c r="I2439">
        <v>874.8</v>
      </c>
      <c r="J2439" t="s">
        <v>5229</v>
      </c>
    </row>
    <row r="2440" spans="1:10" x14ac:dyDescent="0.25">
      <c r="A2440" t="s">
        <v>2448</v>
      </c>
      <c r="B2440" s="1">
        <v>45104.521904380868</v>
      </c>
      <c r="C2440" t="s">
        <v>5077</v>
      </c>
      <c r="D2440" t="s">
        <v>5217</v>
      </c>
      <c r="E2440">
        <v>9</v>
      </c>
      <c r="F2440">
        <v>114.15</v>
      </c>
      <c r="G2440" t="s">
        <v>5221</v>
      </c>
      <c r="H2440" t="s">
        <v>5226</v>
      </c>
      <c r="I2440">
        <v>1027.3499999999999</v>
      </c>
      <c r="J2440" t="s">
        <v>5232</v>
      </c>
    </row>
    <row r="2441" spans="1:10" x14ac:dyDescent="0.25">
      <c r="A2441" t="s">
        <v>2449</v>
      </c>
      <c r="B2441" s="1">
        <v>45104.594718943787</v>
      </c>
      <c r="C2441" t="s">
        <v>5104</v>
      </c>
      <c r="D2441" t="s">
        <v>5214</v>
      </c>
      <c r="E2441">
        <v>7</v>
      </c>
      <c r="F2441">
        <v>331.61</v>
      </c>
      <c r="G2441" t="s">
        <v>5221</v>
      </c>
      <c r="H2441" t="s">
        <v>5227</v>
      </c>
      <c r="I2441">
        <v>2321.27</v>
      </c>
      <c r="J2441" t="s">
        <v>5229</v>
      </c>
    </row>
    <row r="2442" spans="1:10" x14ac:dyDescent="0.25">
      <c r="A2442" t="s">
        <v>2450</v>
      </c>
      <c r="B2442" s="1">
        <v>45104.66753350669</v>
      </c>
      <c r="C2442" t="s">
        <v>5010</v>
      </c>
      <c r="D2442" t="s">
        <v>5213</v>
      </c>
      <c r="E2442">
        <v>6</v>
      </c>
      <c r="F2442">
        <v>981.51</v>
      </c>
      <c r="G2442" t="s">
        <v>5220</v>
      </c>
      <c r="H2442" t="s">
        <v>5228</v>
      </c>
      <c r="I2442">
        <v>5889.06</v>
      </c>
      <c r="J2442" t="s">
        <v>5230</v>
      </c>
    </row>
    <row r="2443" spans="1:10" x14ac:dyDescent="0.25">
      <c r="A2443" t="s">
        <v>2451</v>
      </c>
      <c r="B2443" s="1">
        <v>45104.740348069608</v>
      </c>
      <c r="C2443" t="s">
        <v>5096</v>
      </c>
      <c r="D2443" t="s">
        <v>5211</v>
      </c>
      <c r="E2443">
        <v>7</v>
      </c>
      <c r="F2443">
        <v>953.09</v>
      </c>
      <c r="G2443" t="s">
        <v>5223</v>
      </c>
      <c r="H2443" t="s">
        <v>5225</v>
      </c>
      <c r="I2443">
        <v>6671.63</v>
      </c>
      <c r="J2443" t="s">
        <v>5230</v>
      </c>
    </row>
    <row r="2444" spans="1:10" x14ac:dyDescent="0.25">
      <c r="A2444" t="s">
        <v>2452</v>
      </c>
      <c r="B2444" s="1">
        <v>45104.813162632527</v>
      </c>
      <c r="C2444" t="s">
        <v>5182</v>
      </c>
      <c r="D2444" t="s">
        <v>5210</v>
      </c>
      <c r="E2444">
        <v>3</v>
      </c>
      <c r="F2444">
        <v>620.47</v>
      </c>
      <c r="G2444" t="s">
        <v>5220</v>
      </c>
      <c r="H2444" t="s">
        <v>5228</v>
      </c>
      <c r="I2444">
        <v>1861.41</v>
      </c>
      <c r="J2444" t="s">
        <v>5229</v>
      </c>
    </row>
    <row r="2445" spans="1:10" x14ac:dyDescent="0.25">
      <c r="A2445" t="s">
        <v>2453</v>
      </c>
      <c r="B2445" s="1">
        <v>45104.88597719543</v>
      </c>
      <c r="C2445" t="s">
        <v>5161</v>
      </c>
      <c r="D2445" t="s">
        <v>5217</v>
      </c>
      <c r="E2445">
        <v>2</v>
      </c>
      <c r="F2445">
        <v>192.18</v>
      </c>
      <c r="G2445" t="s">
        <v>5223</v>
      </c>
      <c r="H2445" t="s">
        <v>5227</v>
      </c>
      <c r="I2445">
        <v>384.36</v>
      </c>
      <c r="J2445" t="s">
        <v>5232</v>
      </c>
    </row>
    <row r="2446" spans="1:10" x14ac:dyDescent="0.25">
      <c r="A2446" t="s">
        <v>2454</v>
      </c>
      <c r="B2446" s="1">
        <v>45104.958791758349</v>
      </c>
      <c r="C2446" t="s">
        <v>5188</v>
      </c>
      <c r="D2446" t="s">
        <v>5216</v>
      </c>
      <c r="E2446">
        <v>10</v>
      </c>
      <c r="F2446">
        <v>226.55</v>
      </c>
      <c r="G2446" t="s">
        <v>5223</v>
      </c>
      <c r="H2446" t="s">
        <v>5228</v>
      </c>
      <c r="I2446">
        <v>2265.5</v>
      </c>
      <c r="J2446" t="s">
        <v>5232</v>
      </c>
    </row>
    <row r="2447" spans="1:10" x14ac:dyDescent="0.25">
      <c r="A2447" t="s">
        <v>2455</v>
      </c>
      <c r="B2447" s="1">
        <v>45105.031606321259</v>
      </c>
      <c r="C2447" t="s">
        <v>5149</v>
      </c>
      <c r="D2447" t="s">
        <v>5218</v>
      </c>
      <c r="E2447">
        <v>2</v>
      </c>
      <c r="F2447">
        <v>771.69</v>
      </c>
      <c r="G2447" t="s">
        <v>5222</v>
      </c>
      <c r="H2447" t="s">
        <v>5227</v>
      </c>
      <c r="I2447">
        <v>1543.38</v>
      </c>
      <c r="J2447" t="s">
        <v>5230</v>
      </c>
    </row>
    <row r="2448" spans="1:10" x14ac:dyDescent="0.25">
      <c r="A2448" t="s">
        <v>2456</v>
      </c>
      <c r="B2448" s="1">
        <v>45105.104420884163</v>
      </c>
      <c r="C2448" t="s">
        <v>5097</v>
      </c>
      <c r="D2448" t="s">
        <v>5215</v>
      </c>
      <c r="E2448">
        <v>9</v>
      </c>
      <c r="F2448">
        <v>731.49</v>
      </c>
      <c r="G2448" t="s">
        <v>5221</v>
      </c>
      <c r="H2448" t="s">
        <v>5225</v>
      </c>
      <c r="I2448">
        <v>6583.41</v>
      </c>
      <c r="J2448" t="s">
        <v>5231</v>
      </c>
    </row>
    <row r="2449" spans="1:10" x14ac:dyDescent="0.25">
      <c r="A2449" t="s">
        <v>2457</v>
      </c>
      <c r="B2449" s="1">
        <v>45105.177235447081</v>
      </c>
      <c r="C2449" t="s">
        <v>5081</v>
      </c>
      <c r="D2449" t="s">
        <v>5210</v>
      </c>
      <c r="E2449">
        <v>10</v>
      </c>
      <c r="F2449">
        <v>544.15</v>
      </c>
      <c r="G2449" t="s">
        <v>5223</v>
      </c>
      <c r="H2449" t="s">
        <v>5224</v>
      </c>
      <c r="I2449">
        <v>5441.5</v>
      </c>
      <c r="J2449" t="s">
        <v>5229</v>
      </c>
    </row>
    <row r="2450" spans="1:10" x14ac:dyDescent="0.25">
      <c r="A2450" t="s">
        <v>2458</v>
      </c>
      <c r="B2450" s="1">
        <v>45105.25005001</v>
      </c>
      <c r="C2450" t="s">
        <v>5085</v>
      </c>
      <c r="D2450" t="s">
        <v>5214</v>
      </c>
      <c r="E2450">
        <v>8</v>
      </c>
      <c r="F2450">
        <v>86.76</v>
      </c>
      <c r="G2450" t="s">
        <v>5221</v>
      </c>
      <c r="H2450" t="s">
        <v>5226</v>
      </c>
      <c r="I2450">
        <v>694.08</v>
      </c>
      <c r="J2450" t="s">
        <v>5229</v>
      </c>
    </row>
    <row r="2451" spans="1:10" x14ac:dyDescent="0.25">
      <c r="A2451" t="s">
        <v>2459</v>
      </c>
      <c r="B2451" s="1">
        <v>45105.322864572903</v>
      </c>
      <c r="C2451" t="s">
        <v>5093</v>
      </c>
      <c r="D2451" t="s">
        <v>5211</v>
      </c>
      <c r="E2451">
        <v>7</v>
      </c>
      <c r="F2451">
        <v>869.25</v>
      </c>
      <c r="G2451" t="s">
        <v>5222</v>
      </c>
      <c r="H2451" t="s">
        <v>5225</v>
      </c>
      <c r="I2451">
        <v>6084.75</v>
      </c>
      <c r="J2451" t="s">
        <v>5230</v>
      </c>
    </row>
    <row r="2452" spans="1:10" x14ac:dyDescent="0.25">
      <c r="A2452" t="s">
        <v>2460</v>
      </c>
      <c r="B2452" s="1">
        <v>45105.395679135821</v>
      </c>
      <c r="C2452" t="s">
        <v>5047</v>
      </c>
      <c r="D2452" t="s">
        <v>5213</v>
      </c>
      <c r="E2452">
        <v>8</v>
      </c>
      <c r="F2452">
        <v>958.44</v>
      </c>
      <c r="G2452" t="s">
        <v>5220</v>
      </c>
      <c r="H2452" t="s">
        <v>5227</v>
      </c>
      <c r="I2452">
        <v>7667.52</v>
      </c>
      <c r="J2452" t="s">
        <v>5230</v>
      </c>
    </row>
    <row r="2453" spans="1:10" x14ac:dyDescent="0.25">
      <c r="A2453" t="s">
        <v>2461</v>
      </c>
      <c r="B2453" s="1">
        <v>45105.46849369874</v>
      </c>
      <c r="C2453" t="s">
        <v>5112</v>
      </c>
      <c r="D2453" t="s">
        <v>5219</v>
      </c>
      <c r="E2453">
        <v>4</v>
      </c>
      <c r="F2453">
        <v>525.14</v>
      </c>
      <c r="G2453" t="s">
        <v>5222</v>
      </c>
      <c r="H2453" t="s">
        <v>5224</v>
      </c>
      <c r="I2453">
        <v>2100.56</v>
      </c>
      <c r="J2453" t="s">
        <v>5232</v>
      </c>
    </row>
    <row r="2454" spans="1:10" x14ac:dyDescent="0.25">
      <c r="A2454" t="s">
        <v>2462</v>
      </c>
      <c r="B2454" s="1">
        <v>45105.541308261643</v>
      </c>
      <c r="C2454" t="s">
        <v>5058</v>
      </c>
      <c r="D2454" t="s">
        <v>5214</v>
      </c>
      <c r="E2454">
        <v>3</v>
      </c>
      <c r="F2454">
        <v>315.79000000000002</v>
      </c>
      <c r="G2454" t="s">
        <v>5222</v>
      </c>
      <c r="H2454" t="s">
        <v>5228</v>
      </c>
      <c r="I2454">
        <v>947.37</v>
      </c>
      <c r="J2454" t="s">
        <v>5229</v>
      </c>
    </row>
    <row r="2455" spans="1:10" x14ac:dyDescent="0.25">
      <c r="A2455" t="s">
        <v>2463</v>
      </c>
      <c r="B2455" s="1">
        <v>45105.614122824561</v>
      </c>
      <c r="C2455" t="s">
        <v>5138</v>
      </c>
      <c r="D2455" t="s">
        <v>5219</v>
      </c>
      <c r="E2455">
        <v>6</v>
      </c>
      <c r="F2455">
        <v>844.4</v>
      </c>
      <c r="G2455" t="s">
        <v>5222</v>
      </c>
      <c r="H2455" t="s">
        <v>5226</v>
      </c>
      <c r="I2455">
        <v>5066.3999999999996</v>
      </c>
      <c r="J2455" t="s">
        <v>5232</v>
      </c>
    </row>
    <row r="2456" spans="1:10" x14ac:dyDescent="0.25">
      <c r="A2456" t="s">
        <v>2464</v>
      </c>
      <c r="B2456" s="1">
        <v>45105.68693738748</v>
      </c>
      <c r="C2456" t="s">
        <v>5077</v>
      </c>
      <c r="D2456" t="s">
        <v>5215</v>
      </c>
      <c r="E2456">
        <v>5</v>
      </c>
      <c r="F2456">
        <v>471.07</v>
      </c>
      <c r="G2456" t="s">
        <v>5220</v>
      </c>
      <c r="H2456" t="s">
        <v>5225</v>
      </c>
      <c r="I2456">
        <v>2355.35</v>
      </c>
      <c r="J2456" t="s">
        <v>5231</v>
      </c>
    </row>
    <row r="2457" spans="1:10" x14ac:dyDescent="0.25">
      <c r="A2457" t="s">
        <v>2465</v>
      </c>
      <c r="B2457" s="1">
        <v>45105.759751950383</v>
      </c>
      <c r="C2457" t="s">
        <v>5130</v>
      </c>
      <c r="D2457" t="s">
        <v>5217</v>
      </c>
      <c r="E2457">
        <v>6</v>
      </c>
      <c r="F2457">
        <v>553.88</v>
      </c>
      <c r="G2457" t="s">
        <v>5220</v>
      </c>
      <c r="H2457" t="s">
        <v>5224</v>
      </c>
      <c r="I2457">
        <v>3323.28</v>
      </c>
      <c r="J2457" t="s">
        <v>5232</v>
      </c>
    </row>
    <row r="2458" spans="1:10" x14ac:dyDescent="0.25">
      <c r="A2458" t="s">
        <v>2466</v>
      </c>
      <c r="B2458" s="1">
        <v>45105.832566513302</v>
      </c>
      <c r="C2458" t="s">
        <v>5079</v>
      </c>
      <c r="D2458" t="s">
        <v>5219</v>
      </c>
      <c r="E2458">
        <v>8</v>
      </c>
      <c r="F2458">
        <v>130.75</v>
      </c>
      <c r="G2458" t="s">
        <v>5223</v>
      </c>
      <c r="H2458" t="s">
        <v>5226</v>
      </c>
      <c r="I2458">
        <v>1046</v>
      </c>
      <c r="J2458" t="s">
        <v>5232</v>
      </c>
    </row>
    <row r="2459" spans="1:10" x14ac:dyDescent="0.25">
      <c r="A2459" t="s">
        <v>2467</v>
      </c>
      <c r="B2459" s="1">
        <v>45105.905381076213</v>
      </c>
      <c r="C2459" t="s">
        <v>5152</v>
      </c>
      <c r="D2459" t="s">
        <v>5216</v>
      </c>
      <c r="E2459">
        <v>1</v>
      </c>
      <c r="F2459">
        <v>390.75</v>
      </c>
      <c r="G2459" t="s">
        <v>5223</v>
      </c>
      <c r="H2459" t="s">
        <v>5225</v>
      </c>
      <c r="I2459">
        <v>390.75</v>
      </c>
      <c r="J2459" t="s">
        <v>5232</v>
      </c>
    </row>
    <row r="2460" spans="1:10" x14ac:dyDescent="0.25">
      <c r="A2460" t="s">
        <v>2468</v>
      </c>
      <c r="B2460" s="1">
        <v>45105.978195639123</v>
      </c>
      <c r="C2460" t="s">
        <v>5172</v>
      </c>
      <c r="D2460" t="s">
        <v>5215</v>
      </c>
      <c r="E2460">
        <v>1</v>
      </c>
      <c r="F2460">
        <v>682.69</v>
      </c>
      <c r="G2460" t="s">
        <v>5222</v>
      </c>
      <c r="H2460" t="s">
        <v>5227</v>
      </c>
      <c r="I2460">
        <v>682.69</v>
      </c>
      <c r="J2460" t="s">
        <v>5231</v>
      </c>
    </row>
    <row r="2461" spans="1:10" x14ac:dyDescent="0.25">
      <c r="A2461" t="s">
        <v>2469</v>
      </c>
      <c r="B2461" s="1">
        <v>45106.051010202027</v>
      </c>
      <c r="C2461" t="s">
        <v>5114</v>
      </c>
      <c r="D2461" t="s">
        <v>5214</v>
      </c>
      <c r="E2461">
        <v>7</v>
      </c>
      <c r="F2461">
        <v>507.21</v>
      </c>
      <c r="G2461" t="s">
        <v>5222</v>
      </c>
      <c r="H2461" t="s">
        <v>5225</v>
      </c>
      <c r="I2461">
        <v>3550.47</v>
      </c>
      <c r="J2461" t="s">
        <v>5229</v>
      </c>
    </row>
    <row r="2462" spans="1:10" x14ac:dyDescent="0.25">
      <c r="A2462" t="s">
        <v>2470</v>
      </c>
      <c r="B2462" s="1">
        <v>45106.123824764953</v>
      </c>
      <c r="C2462" t="s">
        <v>5015</v>
      </c>
      <c r="D2462" t="s">
        <v>5218</v>
      </c>
      <c r="E2462">
        <v>8</v>
      </c>
      <c r="F2462">
        <v>803.1</v>
      </c>
      <c r="G2462" t="s">
        <v>5220</v>
      </c>
      <c r="H2462" t="s">
        <v>5228</v>
      </c>
      <c r="I2462">
        <v>6424.8</v>
      </c>
      <c r="J2462" t="s">
        <v>5230</v>
      </c>
    </row>
    <row r="2463" spans="1:10" x14ac:dyDescent="0.25">
      <c r="A2463" t="s">
        <v>2471</v>
      </c>
      <c r="B2463" s="1">
        <v>45106.196639327864</v>
      </c>
      <c r="C2463" t="s">
        <v>5198</v>
      </c>
      <c r="D2463" t="s">
        <v>5215</v>
      </c>
      <c r="E2463">
        <v>9</v>
      </c>
      <c r="F2463">
        <v>631.33000000000004</v>
      </c>
      <c r="G2463" t="s">
        <v>5221</v>
      </c>
      <c r="H2463" t="s">
        <v>5226</v>
      </c>
      <c r="I2463">
        <v>5681.97</v>
      </c>
      <c r="J2463" t="s">
        <v>5231</v>
      </c>
    </row>
    <row r="2464" spans="1:10" x14ac:dyDescent="0.25">
      <c r="A2464" t="s">
        <v>2472</v>
      </c>
      <c r="B2464" s="1">
        <v>45106.269453890767</v>
      </c>
      <c r="C2464" t="s">
        <v>5064</v>
      </c>
      <c r="D2464" t="s">
        <v>5214</v>
      </c>
      <c r="E2464">
        <v>2</v>
      </c>
      <c r="F2464">
        <v>830.25</v>
      </c>
      <c r="G2464" t="s">
        <v>5222</v>
      </c>
      <c r="H2464" t="s">
        <v>5228</v>
      </c>
      <c r="I2464">
        <v>1660.5</v>
      </c>
      <c r="J2464" t="s">
        <v>5229</v>
      </c>
    </row>
    <row r="2465" spans="1:10" x14ac:dyDescent="0.25">
      <c r="A2465" t="s">
        <v>2473</v>
      </c>
      <c r="B2465" s="1">
        <v>45106.342268453678</v>
      </c>
      <c r="C2465" t="s">
        <v>5144</v>
      </c>
      <c r="D2465" t="s">
        <v>5217</v>
      </c>
      <c r="E2465">
        <v>9</v>
      </c>
      <c r="F2465">
        <v>683.84</v>
      </c>
      <c r="G2465" t="s">
        <v>5220</v>
      </c>
      <c r="H2465" t="s">
        <v>5228</v>
      </c>
      <c r="I2465">
        <v>6154.56</v>
      </c>
      <c r="J2465" t="s">
        <v>5232</v>
      </c>
    </row>
    <row r="2466" spans="1:10" x14ac:dyDescent="0.25">
      <c r="A2466" t="s">
        <v>2474</v>
      </c>
      <c r="B2466" s="1">
        <v>45106.415083016604</v>
      </c>
      <c r="C2466" t="s">
        <v>5028</v>
      </c>
      <c r="D2466" t="s">
        <v>5210</v>
      </c>
      <c r="E2466">
        <v>5</v>
      </c>
      <c r="F2466">
        <v>376.12</v>
      </c>
      <c r="G2466" t="s">
        <v>5220</v>
      </c>
      <c r="H2466" t="s">
        <v>5226</v>
      </c>
      <c r="I2466">
        <v>1880.6</v>
      </c>
      <c r="J2466" t="s">
        <v>5229</v>
      </c>
    </row>
    <row r="2467" spans="1:10" x14ac:dyDescent="0.25">
      <c r="A2467" t="s">
        <v>2475</v>
      </c>
      <c r="B2467" s="1">
        <v>45106.487897579507</v>
      </c>
      <c r="C2467" t="s">
        <v>5047</v>
      </c>
      <c r="D2467" t="s">
        <v>5219</v>
      </c>
      <c r="E2467">
        <v>3</v>
      </c>
      <c r="F2467">
        <v>960.31</v>
      </c>
      <c r="G2467" t="s">
        <v>5220</v>
      </c>
      <c r="H2467" t="s">
        <v>5225</v>
      </c>
      <c r="I2467">
        <v>2880.93</v>
      </c>
      <c r="J2467" t="s">
        <v>5232</v>
      </c>
    </row>
    <row r="2468" spans="1:10" x14ac:dyDescent="0.25">
      <c r="A2468" t="s">
        <v>2476</v>
      </c>
      <c r="B2468" s="1">
        <v>45106.560712142418</v>
      </c>
      <c r="C2468" t="s">
        <v>5140</v>
      </c>
      <c r="D2468" t="s">
        <v>5217</v>
      </c>
      <c r="E2468">
        <v>5</v>
      </c>
      <c r="F2468">
        <v>172.96</v>
      </c>
      <c r="G2468" t="s">
        <v>5221</v>
      </c>
      <c r="H2468" t="s">
        <v>5224</v>
      </c>
      <c r="I2468">
        <v>864.8</v>
      </c>
      <c r="J2468" t="s">
        <v>5232</v>
      </c>
    </row>
    <row r="2469" spans="1:10" x14ac:dyDescent="0.25">
      <c r="A2469" t="s">
        <v>2477</v>
      </c>
      <c r="B2469" s="1">
        <v>45106.633526705336</v>
      </c>
      <c r="C2469" t="s">
        <v>5061</v>
      </c>
      <c r="D2469" t="s">
        <v>5212</v>
      </c>
      <c r="E2469">
        <v>10</v>
      </c>
      <c r="F2469">
        <v>147.99</v>
      </c>
      <c r="G2469" t="s">
        <v>5221</v>
      </c>
      <c r="H2469" t="s">
        <v>5225</v>
      </c>
      <c r="I2469">
        <v>1479.9</v>
      </c>
      <c r="J2469" t="s">
        <v>5230</v>
      </c>
    </row>
    <row r="2470" spans="1:10" x14ac:dyDescent="0.25">
      <c r="A2470" t="s">
        <v>2478</v>
      </c>
      <c r="B2470" s="1">
        <v>45106.706341268247</v>
      </c>
      <c r="C2470" t="s">
        <v>5101</v>
      </c>
      <c r="D2470" t="s">
        <v>5219</v>
      </c>
      <c r="E2470">
        <v>2</v>
      </c>
      <c r="F2470">
        <v>529.82000000000005</v>
      </c>
      <c r="G2470" t="s">
        <v>5223</v>
      </c>
      <c r="H2470" t="s">
        <v>5225</v>
      </c>
      <c r="I2470">
        <v>1059.6400000000001</v>
      </c>
      <c r="J2470" t="s">
        <v>5232</v>
      </c>
    </row>
    <row r="2471" spans="1:10" x14ac:dyDescent="0.25">
      <c r="A2471" t="s">
        <v>2479</v>
      </c>
      <c r="B2471" s="1">
        <v>45106.779155831158</v>
      </c>
      <c r="C2471" t="s">
        <v>5134</v>
      </c>
      <c r="D2471" t="s">
        <v>5215</v>
      </c>
      <c r="E2471">
        <v>10</v>
      </c>
      <c r="F2471">
        <v>373.57</v>
      </c>
      <c r="G2471" t="s">
        <v>5223</v>
      </c>
      <c r="H2471" t="s">
        <v>5224</v>
      </c>
      <c r="I2471">
        <v>3735.7</v>
      </c>
      <c r="J2471" t="s">
        <v>5231</v>
      </c>
    </row>
    <row r="2472" spans="1:10" x14ac:dyDescent="0.25">
      <c r="A2472" t="s">
        <v>2480</v>
      </c>
      <c r="B2472" s="1">
        <v>45106.851970394076</v>
      </c>
      <c r="C2472" t="s">
        <v>5091</v>
      </c>
      <c r="D2472" t="s">
        <v>5210</v>
      </c>
      <c r="E2472">
        <v>3</v>
      </c>
      <c r="F2472">
        <v>394.66</v>
      </c>
      <c r="G2472" t="s">
        <v>5220</v>
      </c>
      <c r="H2472" t="s">
        <v>5226</v>
      </c>
      <c r="I2472">
        <v>1183.98</v>
      </c>
      <c r="J2472" t="s">
        <v>5229</v>
      </c>
    </row>
    <row r="2473" spans="1:10" x14ac:dyDescent="0.25">
      <c r="A2473" t="s">
        <v>2481</v>
      </c>
      <c r="B2473" s="1">
        <v>45106.924784956987</v>
      </c>
      <c r="C2473" t="s">
        <v>5017</v>
      </c>
      <c r="D2473" t="s">
        <v>5213</v>
      </c>
      <c r="E2473">
        <v>4</v>
      </c>
      <c r="F2473">
        <v>103.48</v>
      </c>
      <c r="G2473" t="s">
        <v>5222</v>
      </c>
      <c r="H2473" t="s">
        <v>5226</v>
      </c>
      <c r="I2473">
        <v>413.92</v>
      </c>
      <c r="J2473" t="s">
        <v>5230</v>
      </c>
    </row>
    <row r="2474" spans="1:10" x14ac:dyDescent="0.25">
      <c r="A2474" t="s">
        <v>2482</v>
      </c>
      <c r="B2474" s="1">
        <v>45106.997599519898</v>
      </c>
      <c r="C2474" t="s">
        <v>5015</v>
      </c>
      <c r="D2474" t="s">
        <v>5216</v>
      </c>
      <c r="E2474">
        <v>5</v>
      </c>
      <c r="F2474">
        <v>807.01</v>
      </c>
      <c r="G2474" t="s">
        <v>5222</v>
      </c>
      <c r="H2474" t="s">
        <v>5226</v>
      </c>
      <c r="I2474">
        <v>4035.05</v>
      </c>
      <c r="J2474" t="s">
        <v>5232</v>
      </c>
    </row>
    <row r="2475" spans="1:10" x14ac:dyDescent="0.25">
      <c r="A2475" t="s">
        <v>2483</v>
      </c>
      <c r="B2475" s="1">
        <v>45107.070414082809</v>
      </c>
      <c r="C2475" t="s">
        <v>5104</v>
      </c>
      <c r="D2475" t="s">
        <v>5212</v>
      </c>
      <c r="E2475">
        <v>3</v>
      </c>
      <c r="F2475">
        <v>911.03</v>
      </c>
      <c r="G2475" t="s">
        <v>5222</v>
      </c>
      <c r="H2475" t="s">
        <v>5225</v>
      </c>
      <c r="I2475">
        <v>2733.09</v>
      </c>
      <c r="J2475" t="s">
        <v>5230</v>
      </c>
    </row>
    <row r="2476" spans="1:10" x14ac:dyDescent="0.25">
      <c r="A2476" t="s">
        <v>2484</v>
      </c>
      <c r="B2476" s="1">
        <v>45107.143228645728</v>
      </c>
      <c r="C2476" t="s">
        <v>5193</v>
      </c>
      <c r="D2476" t="s">
        <v>5210</v>
      </c>
      <c r="E2476">
        <v>1</v>
      </c>
      <c r="F2476">
        <v>177.36</v>
      </c>
      <c r="G2476" t="s">
        <v>5223</v>
      </c>
      <c r="H2476" t="s">
        <v>5227</v>
      </c>
      <c r="I2476">
        <v>177.36</v>
      </c>
      <c r="J2476" t="s">
        <v>5229</v>
      </c>
    </row>
    <row r="2477" spans="1:10" x14ac:dyDescent="0.25">
      <c r="A2477" t="s">
        <v>2485</v>
      </c>
      <c r="B2477" s="1">
        <v>45107.216043208631</v>
      </c>
      <c r="C2477" t="s">
        <v>5116</v>
      </c>
      <c r="D2477" t="s">
        <v>5213</v>
      </c>
      <c r="E2477">
        <v>9</v>
      </c>
      <c r="F2477">
        <v>140.6</v>
      </c>
      <c r="G2477" t="s">
        <v>5221</v>
      </c>
      <c r="H2477" t="s">
        <v>5226</v>
      </c>
      <c r="I2477">
        <v>1265.4000000000001</v>
      </c>
      <c r="J2477" t="s">
        <v>5230</v>
      </c>
    </row>
    <row r="2478" spans="1:10" x14ac:dyDescent="0.25">
      <c r="A2478" t="s">
        <v>2486</v>
      </c>
      <c r="B2478" s="1">
        <v>45107.288857771549</v>
      </c>
      <c r="C2478" t="s">
        <v>5115</v>
      </c>
      <c r="D2478" t="s">
        <v>5212</v>
      </c>
      <c r="E2478">
        <v>4</v>
      </c>
      <c r="F2478">
        <v>265.81</v>
      </c>
      <c r="G2478" t="s">
        <v>5222</v>
      </c>
      <c r="H2478" t="s">
        <v>5224</v>
      </c>
      <c r="I2478">
        <v>1063.24</v>
      </c>
      <c r="J2478" t="s">
        <v>5230</v>
      </c>
    </row>
    <row r="2479" spans="1:10" x14ac:dyDescent="0.25">
      <c r="A2479" t="s">
        <v>2487</v>
      </c>
      <c r="B2479" s="1">
        <v>45107.361672334453</v>
      </c>
      <c r="C2479" t="s">
        <v>5145</v>
      </c>
      <c r="D2479" t="s">
        <v>5219</v>
      </c>
      <c r="E2479">
        <v>9</v>
      </c>
      <c r="F2479">
        <v>643.63</v>
      </c>
      <c r="G2479" t="s">
        <v>5220</v>
      </c>
      <c r="H2479" t="s">
        <v>5224</v>
      </c>
      <c r="I2479">
        <v>5792.67</v>
      </c>
      <c r="J2479" t="s">
        <v>5232</v>
      </c>
    </row>
    <row r="2480" spans="1:10" x14ac:dyDescent="0.25">
      <c r="A2480" t="s">
        <v>2488</v>
      </c>
      <c r="B2480" s="1">
        <v>45107.434486897371</v>
      </c>
      <c r="C2480" t="s">
        <v>5016</v>
      </c>
      <c r="D2480" t="s">
        <v>5213</v>
      </c>
      <c r="E2480">
        <v>1</v>
      </c>
      <c r="F2480">
        <v>528.20000000000005</v>
      </c>
      <c r="G2480" t="s">
        <v>5223</v>
      </c>
      <c r="H2480" t="s">
        <v>5225</v>
      </c>
      <c r="I2480">
        <v>528.20000000000005</v>
      </c>
      <c r="J2480" t="s">
        <v>5230</v>
      </c>
    </row>
    <row r="2481" spans="1:10" x14ac:dyDescent="0.25">
      <c r="A2481" t="s">
        <v>2489</v>
      </c>
      <c r="B2481" s="1">
        <v>45107.507301460289</v>
      </c>
      <c r="C2481" t="s">
        <v>5168</v>
      </c>
      <c r="D2481" t="s">
        <v>5217</v>
      </c>
      <c r="E2481">
        <v>4</v>
      </c>
      <c r="F2481">
        <v>844.05</v>
      </c>
      <c r="G2481" t="s">
        <v>5223</v>
      </c>
      <c r="H2481" t="s">
        <v>5225</v>
      </c>
      <c r="I2481">
        <v>3376.2</v>
      </c>
      <c r="J2481" t="s">
        <v>5232</v>
      </c>
    </row>
    <row r="2482" spans="1:10" x14ac:dyDescent="0.25">
      <c r="A2482" t="s">
        <v>2490</v>
      </c>
      <c r="B2482" s="1">
        <v>45107.580116023193</v>
      </c>
      <c r="C2482" t="s">
        <v>5045</v>
      </c>
      <c r="D2482" t="s">
        <v>5213</v>
      </c>
      <c r="E2482">
        <v>4</v>
      </c>
      <c r="F2482">
        <v>186.55</v>
      </c>
      <c r="G2482" t="s">
        <v>5220</v>
      </c>
      <c r="H2482" t="s">
        <v>5224</v>
      </c>
      <c r="I2482">
        <v>746.2</v>
      </c>
      <c r="J2482" t="s">
        <v>5230</v>
      </c>
    </row>
    <row r="2483" spans="1:10" x14ac:dyDescent="0.25">
      <c r="A2483" t="s">
        <v>2491</v>
      </c>
      <c r="B2483" s="1">
        <v>45107.652930586111</v>
      </c>
      <c r="C2483" t="s">
        <v>5147</v>
      </c>
      <c r="D2483" t="s">
        <v>5211</v>
      </c>
      <c r="E2483">
        <v>7</v>
      </c>
      <c r="F2483">
        <v>417.03</v>
      </c>
      <c r="G2483" t="s">
        <v>5222</v>
      </c>
      <c r="H2483" t="s">
        <v>5224</v>
      </c>
      <c r="I2483">
        <v>2919.21</v>
      </c>
      <c r="J2483" t="s">
        <v>5230</v>
      </c>
    </row>
    <row r="2484" spans="1:10" x14ac:dyDescent="0.25">
      <c r="A2484" t="s">
        <v>2492</v>
      </c>
      <c r="B2484" s="1">
        <v>45107.72574514903</v>
      </c>
      <c r="C2484" t="s">
        <v>5135</v>
      </c>
      <c r="D2484" t="s">
        <v>5215</v>
      </c>
      <c r="E2484">
        <v>6</v>
      </c>
      <c r="F2484">
        <v>62.75</v>
      </c>
      <c r="G2484" t="s">
        <v>5223</v>
      </c>
      <c r="H2484" t="s">
        <v>5227</v>
      </c>
      <c r="I2484">
        <v>376.5</v>
      </c>
      <c r="J2484" t="s">
        <v>5231</v>
      </c>
    </row>
    <row r="2485" spans="1:10" x14ac:dyDescent="0.25">
      <c r="A2485" t="s">
        <v>2493</v>
      </c>
      <c r="B2485" s="1">
        <v>45107.798559711933</v>
      </c>
      <c r="C2485" t="s">
        <v>5143</v>
      </c>
      <c r="D2485" t="s">
        <v>5219</v>
      </c>
      <c r="E2485">
        <v>10</v>
      </c>
      <c r="F2485">
        <v>112.63</v>
      </c>
      <c r="G2485" t="s">
        <v>5221</v>
      </c>
      <c r="H2485" t="s">
        <v>5228</v>
      </c>
      <c r="I2485">
        <v>1126.3</v>
      </c>
      <c r="J2485" t="s">
        <v>5232</v>
      </c>
    </row>
    <row r="2486" spans="1:10" x14ac:dyDescent="0.25">
      <c r="A2486" t="s">
        <v>2494</v>
      </c>
      <c r="B2486" s="1">
        <v>45107.871374274851</v>
      </c>
      <c r="C2486" t="s">
        <v>5146</v>
      </c>
      <c r="D2486" t="s">
        <v>5217</v>
      </c>
      <c r="E2486">
        <v>3</v>
      </c>
      <c r="F2486">
        <v>95.45</v>
      </c>
      <c r="G2486" t="s">
        <v>5222</v>
      </c>
      <c r="H2486" t="s">
        <v>5226</v>
      </c>
      <c r="I2486">
        <v>286.35000000000002</v>
      </c>
      <c r="J2486" t="s">
        <v>5232</v>
      </c>
    </row>
    <row r="2487" spans="1:10" x14ac:dyDescent="0.25">
      <c r="A2487" t="s">
        <v>2495</v>
      </c>
      <c r="B2487" s="1">
        <v>45107.94418883777</v>
      </c>
      <c r="C2487" t="s">
        <v>5198</v>
      </c>
      <c r="D2487" t="s">
        <v>5211</v>
      </c>
      <c r="E2487">
        <v>9</v>
      </c>
      <c r="F2487">
        <v>769.32</v>
      </c>
      <c r="G2487" t="s">
        <v>5220</v>
      </c>
      <c r="H2487" t="s">
        <v>5227</v>
      </c>
      <c r="I2487">
        <v>6923.88</v>
      </c>
      <c r="J2487" t="s">
        <v>5230</v>
      </c>
    </row>
    <row r="2488" spans="1:10" x14ac:dyDescent="0.25">
      <c r="A2488" t="s">
        <v>2496</v>
      </c>
      <c r="B2488" s="1">
        <v>45108.017003400673</v>
      </c>
      <c r="C2488" t="s">
        <v>5152</v>
      </c>
      <c r="D2488" t="s">
        <v>5211</v>
      </c>
      <c r="E2488">
        <v>2</v>
      </c>
      <c r="F2488">
        <v>647.5</v>
      </c>
      <c r="G2488" t="s">
        <v>5223</v>
      </c>
      <c r="H2488" t="s">
        <v>5225</v>
      </c>
      <c r="I2488">
        <v>1295</v>
      </c>
      <c r="J2488" t="s">
        <v>5230</v>
      </c>
    </row>
    <row r="2489" spans="1:10" x14ac:dyDescent="0.25">
      <c r="A2489" t="s">
        <v>2497</v>
      </c>
      <c r="B2489" s="1">
        <v>45108.089817963591</v>
      </c>
      <c r="C2489" t="s">
        <v>5142</v>
      </c>
      <c r="D2489" t="s">
        <v>5212</v>
      </c>
      <c r="E2489">
        <v>2</v>
      </c>
      <c r="F2489">
        <v>942.42</v>
      </c>
      <c r="G2489" t="s">
        <v>5220</v>
      </c>
      <c r="H2489" t="s">
        <v>5228</v>
      </c>
      <c r="I2489">
        <v>1884.84</v>
      </c>
      <c r="J2489" t="s">
        <v>5230</v>
      </c>
    </row>
    <row r="2490" spans="1:10" x14ac:dyDescent="0.25">
      <c r="A2490" t="s">
        <v>2498</v>
      </c>
      <c r="B2490" s="1">
        <v>45108.162632526502</v>
      </c>
      <c r="C2490" t="s">
        <v>5177</v>
      </c>
      <c r="D2490" t="s">
        <v>5215</v>
      </c>
      <c r="E2490">
        <v>4</v>
      </c>
      <c r="F2490">
        <v>107.68</v>
      </c>
      <c r="G2490" t="s">
        <v>5223</v>
      </c>
      <c r="H2490" t="s">
        <v>5227</v>
      </c>
      <c r="I2490">
        <v>430.72</v>
      </c>
      <c r="J2490" t="s">
        <v>5231</v>
      </c>
    </row>
    <row r="2491" spans="1:10" x14ac:dyDescent="0.25">
      <c r="A2491" t="s">
        <v>2499</v>
      </c>
      <c r="B2491" s="1">
        <v>45108.235447089413</v>
      </c>
      <c r="C2491" t="s">
        <v>5204</v>
      </c>
      <c r="D2491" t="s">
        <v>5219</v>
      </c>
      <c r="E2491">
        <v>3</v>
      </c>
      <c r="F2491">
        <v>467.86</v>
      </c>
      <c r="G2491" t="s">
        <v>5222</v>
      </c>
      <c r="H2491" t="s">
        <v>5224</v>
      </c>
      <c r="I2491">
        <v>1403.58</v>
      </c>
      <c r="J2491" t="s">
        <v>5232</v>
      </c>
    </row>
    <row r="2492" spans="1:10" x14ac:dyDescent="0.25">
      <c r="A2492" t="s">
        <v>2500</v>
      </c>
      <c r="B2492" s="1">
        <v>45108.308261652317</v>
      </c>
      <c r="C2492" t="s">
        <v>5141</v>
      </c>
      <c r="D2492" t="s">
        <v>5212</v>
      </c>
      <c r="E2492">
        <v>6</v>
      </c>
      <c r="F2492">
        <v>331.83</v>
      </c>
      <c r="G2492" t="s">
        <v>5220</v>
      </c>
      <c r="H2492" t="s">
        <v>5226</v>
      </c>
      <c r="I2492">
        <v>1990.98</v>
      </c>
      <c r="J2492" t="s">
        <v>5230</v>
      </c>
    </row>
    <row r="2493" spans="1:10" x14ac:dyDescent="0.25">
      <c r="A2493" t="s">
        <v>2501</v>
      </c>
      <c r="B2493" s="1">
        <v>45108.381076215243</v>
      </c>
      <c r="C2493" t="s">
        <v>5101</v>
      </c>
      <c r="D2493" t="s">
        <v>5213</v>
      </c>
      <c r="E2493">
        <v>4</v>
      </c>
      <c r="F2493">
        <v>681.9</v>
      </c>
      <c r="G2493" t="s">
        <v>5221</v>
      </c>
      <c r="H2493" t="s">
        <v>5227</v>
      </c>
      <c r="I2493">
        <v>2727.6</v>
      </c>
      <c r="J2493" t="s">
        <v>5230</v>
      </c>
    </row>
    <row r="2494" spans="1:10" x14ac:dyDescent="0.25">
      <c r="A2494" t="s">
        <v>2502</v>
      </c>
      <c r="B2494" s="1">
        <v>45108.453890778153</v>
      </c>
      <c r="C2494" t="s">
        <v>5044</v>
      </c>
      <c r="D2494" t="s">
        <v>5211</v>
      </c>
      <c r="E2494">
        <v>5</v>
      </c>
      <c r="F2494">
        <v>233.31</v>
      </c>
      <c r="G2494" t="s">
        <v>5222</v>
      </c>
      <c r="H2494" t="s">
        <v>5226</v>
      </c>
      <c r="I2494">
        <v>1166.55</v>
      </c>
      <c r="J2494" t="s">
        <v>5230</v>
      </c>
    </row>
    <row r="2495" spans="1:10" x14ac:dyDescent="0.25">
      <c r="A2495" t="s">
        <v>2503</v>
      </c>
      <c r="B2495" s="1">
        <v>45108.526705341057</v>
      </c>
      <c r="C2495" t="s">
        <v>5160</v>
      </c>
      <c r="D2495" t="s">
        <v>5211</v>
      </c>
      <c r="E2495">
        <v>6</v>
      </c>
      <c r="F2495">
        <v>360.65</v>
      </c>
      <c r="G2495" t="s">
        <v>5222</v>
      </c>
      <c r="H2495" t="s">
        <v>5226</v>
      </c>
      <c r="I2495">
        <v>2163.9</v>
      </c>
      <c r="J2495" t="s">
        <v>5230</v>
      </c>
    </row>
    <row r="2496" spans="1:10" x14ac:dyDescent="0.25">
      <c r="A2496" t="s">
        <v>2504</v>
      </c>
      <c r="B2496" s="1">
        <v>45108.599519903968</v>
      </c>
      <c r="C2496" t="s">
        <v>5105</v>
      </c>
      <c r="D2496" t="s">
        <v>5217</v>
      </c>
      <c r="E2496">
        <v>10</v>
      </c>
      <c r="F2496">
        <v>767.17</v>
      </c>
      <c r="G2496" t="s">
        <v>5223</v>
      </c>
      <c r="H2496" t="s">
        <v>5225</v>
      </c>
      <c r="I2496">
        <v>7671.7</v>
      </c>
      <c r="J2496" t="s">
        <v>5232</v>
      </c>
    </row>
    <row r="2497" spans="1:10" x14ac:dyDescent="0.25">
      <c r="A2497" t="s">
        <v>2505</v>
      </c>
      <c r="B2497" s="1">
        <v>45108.672334466894</v>
      </c>
      <c r="C2497" t="s">
        <v>5172</v>
      </c>
      <c r="D2497" t="s">
        <v>5213</v>
      </c>
      <c r="E2497">
        <v>7</v>
      </c>
      <c r="F2497">
        <v>465.86</v>
      </c>
      <c r="G2497" t="s">
        <v>5222</v>
      </c>
      <c r="H2497" t="s">
        <v>5225</v>
      </c>
      <c r="I2497">
        <v>3261.02</v>
      </c>
      <c r="J2497" t="s">
        <v>5230</v>
      </c>
    </row>
    <row r="2498" spans="1:10" x14ac:dyDescent="0.25">
      <c r="A2498" t="s">
        <v>2506</v>
      </c>
      <c r="B2498" s="1">
        <v>45108.745149029797</v>
      </c>
      <c r="C2498" t="s">
        <v>5162</v>
      </c>
      <c r="D2498" t="s">
        <v>5217</v>
      </c>
      <c r="E2498">
        <v>6</v>
      </c>
      <c r="F2498">
        <v>298.31</v>
      </c>
      <c r="G2498" t="s">
        <v>5222</v>
      </c>
      <c r="H2498" t="s">
        <v>5227</v>
      </c>
      <c r="I2498">
        <v>1789.86</v>
      </c>
      <c r="J2498" t="s">
        <v>5232</v>
      </c>
    </row>
    <row r="2499" spans="1:10" x14ac:dyDescent="0.25">
      <c r="A2499" t="s">
        <v>2507</v>
      </c>
      <c r="B2499" s="1">
        <v>45108.817963592708</v>
      </c>
      <c r="C2499" t="s">
        <v>5113</v>
      </c>
      <c r="D2499" t="s">
        <v>5215</v>
      </c>
      <c r="E2499">
        <v>9</v>
      </c>
      <c r="F2499">
        <v>52.33</v>
      </c>
      <c r="G2499" t="s">
        <v>5222</v>
      </c>
      <c r="H2499" t="s">
        <v>5225</v>
      </c>
      <c r="I2499">
        <v>470.97</v>
      </c>
      <c r="J2499" t="s">
        <v>5231</v>
      </c>
    </row>
    <row r="2500" spans="1:10" x14ac:dyDescent="0.25">
      <c r="A2500" t="s">
        <v>2508</v>
      </c>
      <c r="B2500" s="1">
        <v>45108.890778155634</v>
      </c>
      <c r="C2500" t="s">
        <v>5126</v>
      </c>
      <c r="D2500" t="s">
        <v>5211</v>
      </c>
      <c r="E2500">
        <v>8</v>
      </c>
      <c r="F2500">
        <v>280.79000000000002</v>
      </c>
      <c r="G2500" t="s">
        <v>5222</v>
      </c>
      <c r="H2500" t="s">
        <v>5224</v>
      </c>
      <c r="I2500">
        <v>2246.3200000000002</v>
      </c>
      <c r="J2500" t="s">
        <v>5230</v>
      </c>
    </row>
    <row r="2501" spans="1:10" x14ac:dyDescent="0.25">
      <c r="A2501" t="s">
        <v>2509</v>
      </c>
      <c r="B2501" s="1">
        <v>45108.963592718537</v>
      </c>
      <c r="C2501" t="s">
        <v>5109</v>
      </c>
      <c r="D2501" t="s">
        <v>5216</v>
      </c>
      <c r="E2501">
        <v>10</v>
      </c>
      <c r="F2501">
        <v>627.66999999999996</v>
      </c>
      <c r="G2501" t="s">
        <v>5221</v>
      </c>
      <c r="H2501" t="s">
        <v>5225</v>
      </c>
      <c r="I2501">
        <v>6276.7</v>
      </c>
      <c r="J2501" t="s">
        <v>5232</v>
      </c>
    </row>
    <row r="2502" spans="1:10" x14ac:dyDescent="0.25">
      <c r="A2502" t="s">
        <v>2510</v>
      </c>
      <c r="B2502" s="1">
        <v>45109.036407281448</v>
      </c>
      <c r="C2502" t="s">
        <v>5111</v>
      </c>
      <c r="D2502" t="s">
        <v>5219</v>
      </c>
      <c r="E2502">
        <v>7</v>
      </c>
      <c r="F2502">
        <v>62.05</v>
      </c>
      <c r="G2502" t="s">
        <v>5220</v>
      </c>
      <c r="H2502" t="s">
        <v>5224</v>
      </c>
      <c r="I2502">
        <v>434.35</v>
      </c>
      <c r="J2502" t="s">
        <v>5232</v>
      </c>
    </row>
    <row r="2503" spans="1:10" x14ac:dyDescent="0.25">
      <c r="A2503" t="s">
        <v>2511</v>
      </c>
      <c r="B2503" s="1">
        <v>45109.109221844366</v>
      </c>
      <c r="C2503" t="s">
        <v>5070</v>
      </c>
      <c r="D2503" t="s">
        <v>5212</v>
      </c>
      <c r="E2503">
        <v>2</v>
      </c>
      <c r="F2503">
        <v>129.63999999999999</v>
      </c>
      <c r="G2503" t="s">
        <v>5220</v>
      </c>
      <c r="H2503" t="s">
        <v>5224</v>
      </c>
      <c r="I2503">
        <v>259.27999999999997</v>
      </c>
      <c r="J2503" t="s">
        <v>5230</v>
      </c>
    </row>
    <row r="2504" spans="1:10" x14ac:dyDescent="0.25">
      <c r="A2504" t="s">
        <v>2512</v>
      </c>
      <c r="B2504" s="1">
        <v>45109.182036407277</v>
      </c>
      <c r="C2504" t="s">
        <v>5163</v>
      </c>
      <c r="D2504" t="s">
        <v>5217</v>
      </c>
      <c r="E2504">
        <v>10</v>
      </c>
      <c r="F2504">
        <v>219.34</v>
      </c>
      <c r="G2504" t="s">
        <v>5222</v>
      </c>
      <c r="H2504" t="s">
        <v>5225</v>
      </c>
      <c r="I2504">
        <v>2193.4</v>
      </c>
      <c r="J2504" t="s">
        <v>5232</v>
      </c>
    </row>
    <row r="2505" spans="1:10" x14ac:dyDescent="0.25">
      <c r="A2505" t="s">
        <v>2513</v>
      </c>
      <c r="B2505" s="1">
        <v>45109.254850970188</v>
      </c>
      <c r="C2505" t="s">
        <v>5049</v>
      </c>
      <c r="D2505" t="s">
        <v>5210</v>
      </c>
      <c r="E2505">
        <v>6</v>
      </c>
      <c r="F2505">
        <v>583.17999999999995</v>
      </c>
      <c r="G2505" t="s">
        <v>5222</v>
      </c>
      <c r="H2505" t="s">
        <v>5224</v>
      </c>
      <c r="I2505">
        <v>3499.08</v>
      </c>
      <c r="J2505" t="s">
        <v>5229</v>
      </c>
    </row>
    <row r="2506" spans="1:10" x14ac:dyDescent="0.25">
      <c r="A2506" t="s">
        <v>2514</v>
      </c>
      <c r="B2506" s="1">
        <v>45109.327665533099</v>
      </c>
      <c r="C2506" t="s">
        <v>5147</v>
      </c>
      <c r="D2506" t="s">
        <v>5214</v>
      </c>
      <c r="E2506">
        <v>7</v>
      </c>
      <c r="F2506">
        <v>480.02</v>
      </c>
      <c r="G2506" t="s">
        <v>5222</v>
      </c>
      <c r="H2506" t="s">
        <v>5225</v>
      </c>
      <c r="I2506">
        <v>3360.14</v>
      </c>
      <c r="J2506" t="s">
        <v>5229</v>
      </c>
    </row>
    <row r="2507" spans="1:10" x14ac:dyDescent="0.25">
      <c r="A2507" t="s">
        <v>2515</v>
      </c>
      <c r="B2507" s="1">
        <v>45109.400480096017</v>
      </c>
      <c r="C2507" t="s">
        <v>5022</v>
      </c>
      <c r="D2507" t="s">
        <v>5214</v>
      </c>
      <c r="E2507">
        <v>10</v>
      </c>
      <c r="F2507">
        <v>194.09</v>
      </c>
      <c r="G2507" t="s">
        <v>5220</v>
      </c>
      <c r="H2507" t="s">
        <v>5225</v>
      </c>
      <c r="I2507">
        <v>1940.9</v>
      </c>
      <c r="J2507" t="s">
        <v>5229</v>
      </c>
    </row>
    <row r="2508" spans="1:10" x14ac:dyDescent="0.25">
      <c r="A2508" t="s">
        <v>2516</v>
      </c>
      <c r="B2508" s="1">
        <v>45109.473294658921</v>
      </c>
      <c r="C2508" t="s">
        <v>5161</v>
      </c>
      <c r="D2508" t="s">
        <v>5217</v>
      </c>
      <c r="E2508">
        <v>3</v>
      </c>
      <c r="F2508">
        <v>238.13</v>
      </c>
      <c r="G2508" t="s">
        <v>5221</v>
      </c>
      <c r="H2508" t="s">
        <v>5227</v>
      </c>
      <c r="I2508">
        <v>714.39</v>
      </c>
      <c r="J2508" t="s">
        <v>5232</v>
      </c>
    </row>
    <row r="2509" spans="1:10" x14ac:dyDescent="0.25">
      <c r="A2509" t="s">
        <v>2517</v>
      </c>
      <c r="B2509" s="1">
        <v>45109.546109221839</v>
      </c>
      <c r="C2509" t="s">
        <v>5118</v>
      </c>
      <c r="D2509" t="s">
        <v>5217</v>
      </c>
      <c r="E2509">
        <v>5</v>
      </c>
      <c r="F2509">
        <v>91.77</v>
      </c>
      <c r="G2509" t="s">
        <v>5222</v>
      </c>
      <c r="H2509" t="s">
        <v>5227</v>
      </c>
      <c r="I2509">
        <v>458.85</v>
      </c>
      <c r="J2509" t="s">
        <v>5232</v>
      </c>
    </row>
    <row r="2510" spans="1:10" x14ac:dyDescent="0.25">
      <c r="A2510" t="s">
        <v>2518</v>
      </c>
      <c r="B2510" s="1">
        <v>45109.618923784757</v>
      </c>
      <c r="C2510" t="s">
        <v>5162</v>
      </c>
      <c r="D2510" t="s">
        <v>5219</v>
      </c>
      <c r="E2510">
        <v>3</v>
      </c>
      <c r="F2510">
        <v>283.61</v>
      </c>
      <c r="G2510" t="s">
        <v>5220</v>
      </c>
      <c r="H2510" t="s">
        <v>5228</v>
      </c>
      <c r="I2510">
        <v>850.83</v>
      </c>
      <c r="J2510" t="s">
        <v>5232</v>
      </c>
    </row>
    <row r="2511" spans="1:10" x14ac:dyDescent="0.25">
      <c r="A2511" t="s">
        <v>2519</v>
      </c>
      <c r="B2511" s="1">
        <v>45109.691738347661</v>
      </c>
      <c r="C2511" t="s">
        <v>5095</v>
      </c>
      <c r="D2511" t="s">
        <v>5215</v>
      </c>
      <c r="E2511">
        <v>9</v>
      </c>
      <c r="F2511">
        <v>569.25</v>
      </c>
      <c r="G2511" t="s">
        <v>5223</v>
      </c>
      <c r="H2511" t="s">
        <v>5227</v>
      </c>
      <c r="I2511">
        <v>5123.25</v>
      </c>
      <c r="J2511" t="s">
        <v>5231</v>
      </c>
    </row>
    <row r="2512" spans="1:10" x14ac:dyDescent="0.25">
      <c r="A2512" t="s">
        <v>2520</v>
      </c>
      <c r="B2512" s="1">
        <v>45109.764552910579</v>
      </c>
      <c r="C2512" t="s">
        <v>5027</v>
      </c>
      <c r="D2512" t="s">
        <v>5212</v>
      </c>
      <c r="E2512">
        <v>10</v>
      </c>
      <c r="F2512">
        <v>828.36</v>
      </c>
      <c r="G2512" t="s">
        <v>5220</v>
      </c>
      <c r="H2512" t="s">
        <v>5225</v>
      </c>
      <c r="I2512">
        <v>8283.6</v>
      </c>
      <c r="J2512" t="s">
        <v>5230</v>
      </c>
    </row>
    <row r="2513" spans="1:10" x14ac:dyDescent="0.25">
      <c r="A2513" t="s">
        <v>2521</v>
      </c>
      <c r="B2513" s="1">
        <v>45109.837367473483</v>
      </c>
      <c r="C2513" t="s">
        <v>5118</v>
      </c>
      <c r="D2513" t="s">
        <v>5210</v>
      </c>
      <c r="E2513">
        <v>8</v>
      </c>
      <c r="F2513">
        <v>995.73</v>
      </c>
      <c r="G2513" t="s">
        <v>5220</v>
      </c>
      <c r="H2513" t="s">
        <v>5227</v>
      </c>
      <c r="I2513">
        <v>7965.84</v>
      </c>
      <c r="J2513" t="s">
        <v>5229</v>
      </c>
    </row>
    <row r="2514" spans="1:10" x14ac:dyDescent="0.25">
      <c r="A2514" t="s">
        <v>2522</v>
      </c>
      <c r="B2514" s="1">
        <v>45109.910182036401</v>
      </c>
      <c r="C2514" t="s">
        <v>5018</v>
      </c>
      <c r="D2514" t="s">
        <v>5214</v>
      </c>
      <c r="E2514">
        <v>8</v>
      </c>
      <c r="F2514">
        <v>923.28</v>
      </c>
      <c r="G2514" t="s">
        <v>5222</v>
      </c>
      <c r="H2514" t="s">
        <v>5228</v>
      </c>
      <c r="I2514">
        <v>7386.24</v>
      </c>
      <c r="J2514" t="s">
        <v>5229</v>
      </c>
    </row>
    <row r="2515" spans="1:10" x14ac:dyDescent="0.25">
      <c r="A2515" t="s">
        <v>2523</v>
      </c>
      <c r="B2515" s="1">
        <v>45109.982996599319</v>
      </c>
      <c r="C2515" t="s">
        <v>5036</v>
      </c>
      <c r="D2515" t="s">
        <v>5219</v>
      </c>
      <c r="E2515">
        <v>7</v>
      </c>
      <c r="F2515">
        <v>391.9</v>
      </c>
      <c r="G2515" t="s">
        <v>5222</v>
      </c>
      <c r="H2515" t="s">
        <v>5224</v>
      </c>
      <c r="I2515">
        <v>2743.3</v>
      </c>
      <c r="J2515" t="s">
        <v>5232</v>
      </c>
    </row>
    <row r="2516" spans="1:10" x14ac:dyDescent="0.25">
      <c r="A2516" t="s">
        <v>2524</v>
      </c>
      <c r="B2516" s="1">
        <v>45110.055811162223</v>
      </c>
      <c r="C2516" t="s">
        <v>5129</v>
      </c>
      <c r="D2516" t="s">
        <v>5211</v>
      </c>
      <c r="E2516">
        <v>1</v>
      </c>
      <c r="F2516">
        <v>378.88</v>
      </c>
      <c r="G2516" t="s">
        <v>5222</v>
      </c>
      <c r="H2516" t="s">
        <v>5226</v>
      </c>
      <c r="I2516">
        <v>378.88</v>
      </c>
      <c r="J2516" t="s">
        <v>5230</v>
      </c>
    </row>
    <row r="2517" spans="1:10" x14ac:dyDescent="0.25">
      <c r="A2517" t="s">
        <v>2525</v>
      </c>
      <c r="B2517" s="1">
        <v>45110.128625725141</v>
      </c>
      <c r="C2517" t="s">
        <v>5206</v>
      </c>
      <c r="D2517" t="s">
        <v>5213</v>
      </c>
      <c r="E2517">
        <v>9</v>
      </c>
      <c r="F2517">
        <v>131.38999999999999</v>
      </c>
      <c r="G2517" t="s">
        <v>5221</v>
      </c>
      <c r="H2517" t="s">
        <v>5228</v>
      </c>
      <c r="I2517">
        <v>1182.51</v>
      </c>
      <c r="J2517" t="s">
        <v>5230</v>
      </c>
    </row>
    <row r="2518" spans="1:10" x14ac:dyDescent="0.25">
      <c r="A2518" t="s">
        <v>2526</v>
      </c>
      <c r="B2518" s="1">
        <v>45110.201440288052</v>
      </c>
      <c r="C2518" t="s">
        <v>5139</v>
      </c>
      <c r="D2518" t="s">
        <v>5213</v>
      </c>
      <c r="E2518">
        <v>3</v>
      </c>
      <c r="F2518">
        <v>877.34</v>
      </c>
      <c r="G2518" t="s">
        <v>5223</v>
      </c>
      <c r="H2518" t="s">
        <v>5224</v>
      </c>
      <c r="I2518">
        <v>2632.02</v>
      </c>
      <c r="J2518" t="s">
        <v>5230</v>
      </c>
    </row>
    <row r="2519" spans="1:10" x14ac:dyDescent="0.25">
      <c r="A2519" t="s">
        <v>2527</v>
      </c>
      <c r="B2519" s="1">
        <v>45110.274254850963</v>
      </c>
      <c r="C2519" t="s">
        <v>5021</v>
      </c>
      <c r="D2519" t="s">
        <v>5214</v>
      </c>
      <c r="E2519">
        <v>4</v>
      </c>
      <c r="F2519">
        <v>479.66</v>
      </c>
      <c r="G2519" t="s">
        <v>5223</v>
      </c>
      <c r="H2519" t="s">
        <v>5228</v>
      </c>
      <c r="I2519">
        <v>1918.64</v>
      </c>
      <c r="J2519" t="s">
        <v>5229</v>
      </c>
    </row>
    <row r="2520" spans="1:10" x14ac:dyDescent="0.25">
      <c r="A2520" t="s">
        <v>2528</v>
      </c>
      <c r="B2520" s="1">
        <v>45110.347069413867</v>
      </c>
      <c r="C2520" t="s">
        <v>5187</v>
      </c>
      <c r="D2520" t="s">
        <v>5216</v>
      </c>
      <c r="E2520">
        <v>5</v>
      </c>
      <c r="F2520">
        <v>691.51</v>
      </c>
      <c r="G2520" t="s">
        <v>5220</v>
      </c>
      <c r="H2520" t="s">
        <v>5224</v>
      </c>
      <c r="I2520">
        <v>3457.55</v>
      </c>
      <c r="J2520" t="s">
        <v>5232</v>
      </c>
    </row>
    <row r="2521" spans="1:10" x14ac:dyDescent="0.25">
      <c r="A2521" t="s">
        <v>2529</v>
      </c>
      <c r="B2521" s="1">
        <v>45110.419883976792</v>
      </c>
      <c r="C2521" t="s">
        <v>5039</v>
      </c>
      <c r="D2521" t="s">
        <v>5215</v>
      </c>
      <c r="E2521">
        <v>7</v>
      </c>
      <c r="F2521">
        <v>261.73</v>
      </c>
      <c r="G2521" t="s">
        <v>5223</v>
      </c>
      <c r="H2521" t="s">
        <v>5224</v>
      </c>
      <c r="I2521">
        <v>1832.11</v>
      </c>
      <c r="J2521" t="s">
        <v>5231</v>
      </c>
    </row>
    <row r="2522" spans="1:10" x14ac:dyDescent="0.25">
      <c r="A2522" t="s">
        <v>2530</v>
      </c>
      <c r="B2522" s="1">
        <v>45110.492698539703</v>
      </c>
      <c r="C2522" t="s">
        <v>5119</v>
      </c>
      <c r="D2522" t="s">
        <v>5217</v>
      </c>
      <c r="E2522">
        <v>4</v>
      </c>
      <c r="F2522">
        <v>692.96</v>
      </c>
      <c r="G2522" t="s">
        <v>5223</v>
      </c>
      <c r="H2522" t="s">
        <v>5224</v>
      </c>
      <c r="I2522">
        <v>2771.84</v>
      </c>
      <c r="J2522" t="s">
        <v>5232</v>
      </c>
    </row>
    <row r="2523" spans="1:10" x14ac:dyDescent="0.25">
      <c r="A2523" t="s">
        <v>2531</v>
      </c>
      <c r="B2523" s="1">
        <v>45110.565513102607</v>
      </c>
      <c r="C2523" t="s">
        <v>5010</v>
      </c>
      <c r="D2523" t="s">
        <v>5215</v>
      </c>
      <c r="E2523">
        <v>1</v>
      </c>
      <c r="F2523">
        <v>642.12</v>
      </c>
      <c r="G2523" t="s">
        <v>5223</v>
      </c>
      <c r="H2523" t="s">
        <v>5225</v>
      </c>
      <c r="I2523">
        <v>642.12</v>
      </c>
      <c r="J2523" t="s">
        <v>5231</v>
      </c>
    </row>
    <row r="2524" spans="1:10" x14ac:dyDescent="0.25">
      <c r="A2524" t="s">
        <v>2532</v>
      </c>
      <c r="B2524" s="1">
        <v>45110.638327665532</v>
      </c>
      <c r="C2524" t="s">
        <v>5151</v>
      </c>
      <c r="D2524" t="s">
        <v>5217</v>
      </c>
      <c r="E2524">
        <v>7</v>
      </c>
      <c r="F2524">
        <v>301.23</v>
      </c>
      <c r="G2524" t="s">
        <v>5222</v>
      </c>
      <c r="H2524" t="s">
        <v>5225</v>
      </c>
      <c r="I2524">
        <v>2108.61</v>
      </c>
      <c r="J2524" t="s">
        <v>5232</v>
      </c>
    </row>
    <row r="2525" spans="1:10" x14ac:dyDescent="0.25">
      <c r="A2525" t="s">
        <v>2533</v>
      </c>
      <c r="B2525" s="1">
        <v>45110.711142228443</v>
      </c>
      <c r="C2525" t="s">
        <v>5136</v>
      </c>
      <c r="D2525" t="s">
        <v>5213</v>
      </c>
      <c r="E2525">
        <v>1</v>
      </c>
      <c r="F2525">
        <v>213.16</v>
      </c>
      <c r="G2525" t="s">
        <v>5221</v>
      </c>
      <c r="H2525" t="s">
        <v>5227</v>
      </c>
      <c r="I2525">
        <v>213.16</v>
      </c>
      <c r="J2525" t="s">
        <v>5230</v>
      </c>
    </row>
    <row r="2526" spans="1:10" x14ac:dyDescent="0.25">
      <c r="A2526" t="s">
        <v>2534</v>
      </c>
      <c r="B2526" s="1">
        <v>45110.783956791347</v>
      </c>
      <c r="C2526" t="s">
        <v>5065</v>
      </c>
      <c r="D2526" t="s">
        <v>5214</v>
      </c>
      <c r="E2526">
        <v>8</v>
      </c>
      <c r="F2526">
        <v>836.79</v>
      </c>
      <c r="G2526" t="s">
        <v>5220</v>
      </c>
      <c r="H2526" t="s">
        <v>5228</v>
      </c>
      <c r="I2526">
        <v>6694.32</v>
      </c>
      <c r="J2526" t="s">
        <v>5229</v>
      </c>
    </row>
    <row r="2527" spans="1:10" x14ac:dyDescent="0.25">
      <c r="A2527" t="s">
        <v>2535</v>
      </c>
      <c r="B2527" s="1">
        <v>45110.856771354272</v>
      </c>
      <c r="C2527" t="s">
        <v>5016</v>
      </c>
      <c r="D2527" t="s">
        <v>5215</v>
      </c>
      <c r="E2527">
        <v>6</v>
      </c>
      <c r="F2527">
        <v>70.25</v>
      </c>
      <c r="G2527" t="s">
        <v>5220</v>
      </c>
      <c r="H2527" t="s">
        <v>5226</v>
      </c>
      <c r="I2527">
        <v>421.5</v>
      </c>
      <c r="J2527" t="s">
        <v>5231</v>
      </c>
    </row>
    <row r="2528" spans="1:10" x14ac:dyDescent="0.25">
      <c r="A2528" t="s">
        <v>2536</v>
      </c>
      <c r="B2528" s="1">
        <v>45110.929585917183</v>
      </c>
      <c r="C2528" t="s">
        <v>5082</v>
      </c>
      <c r="D2528" t="s">
        <v>5216</v>
      </c>
      <c r="E2528">
        <v>8</v>
      </c>
      <c r="F2528">
        <v>798.94</v>
      </c>
      <c r="G2528" t="s">
        <v>5221</v>
      </c>
      <c r="H2528" t="s">
        <v>5226</v>
      </c>
      <c r="I2528">
        <v>6391.52</v>
      </c>
      <c r="J2528" t="s">
        <v>5232</v>
      </c>
    </row>
    <row r="2529" spans="1:10" x14ac:dyDescent="0.25">
      <c r="A2529" t="s">
        <v>2537</v>
      </c>
      <c r="B2529" s="1">
        <v>45111.002400480087</v>
      </c>
      <c r="C2529" t="s">
        <v>5040</v>
      </c>
      <c r="D2529" t="s">
        <v>5213</v>
      </c>
      <c r="E2529">
        <v>8</v>
      </c>
      <c r="F2529">
        <v>785.73</v>
      </c>
      <c r="G2529" t="s">
        <v>5222</v>
      </c>
      <c r="H2529" t="s">
        <v>5225</v>
      </c>
      <c r="I2529">
        <v>6285.84</v>
      </c>
      <c r="J2529" t="s">
        <v>5230</v>
      </c>
    </row>
    <row r="2530" spans="1:10" x14ac:dyDescent="0.25">
      <c r="A2530" t="s">
        <v>2538</v>
      </c>
      <c r="B2530" s="1">
        <v>45111.075215042998</v>
      </c>
      <c r="C2530" t="s">
        <v>5129</v>
      </c>
      <c r="D2530" t="s">
        <v>5211</v>
      </c>
      <c r="E2530">
        <v>10</v>
      </c>
      <c r="F2530">
        <v>580.24</v>
      </c>
      <c r="G2530" t="s">
        <v>5222</v>
      </c>
      <c r="H2530" t="s">
        <v>5228</v>
      </c>
      <c r="I2530">
        <v>5802.4</v>
      </c>
      <c r="J2530" t="s">
        <v>5230</v>
      </c>
    </row>
    <row r="2531" spans="1:10" x14ac:dyDescent="0.25">
      <c r="A2531" t="s">
        <v>2539</v>
      </c>
      <c r="B2531" s="1">
        <v>45111.148029605924</v>
      </c>
      <c r="C2531" t="s">
        <v>5118</v>
      </c>
      <c r="D2531" t="s">
        <v>5219</v>
      </c>
      <c r="E2531">
        <v>2</v>
      </c>
      <c r="F2531">
        <v>831.93</v>
      </c>
      <c r="G2531" t="s">
        <v>5222</v>
      </c>
      <c r="H2531" t="s">
        <v>5228</v>
      </c>
      <c r="I2531">
        <v>1663.86</v>
      </c>
      <c r="J2531" t="s">
        <v>5232</v>
      </c>
    </row>
    <row r="2532" spans="1:10" x14ac:dyDescent="0.25">
      <c r="A2532" t="s">
        <v>2540</v>
      </c>
      <c r="B2532" s="1">
        <v>45111.220844168827</v>
      </c>
      <c r="C2532" t="s">
        <v>5146</v>
      </c>
      <c r="D2532" t="s">
        <v>5213</v>
      </c>
      <c r="E2532">
        <v>9</v>
      </c>
      <c r="F2532">
        <v>692.5</v>
      </c>
      <c r="G2532" t="s">
        <v>5223</v>
      </c>
      <c r="H2532" t="s">
        <v>5224</v>
      </c>
      <c r="I2532">
        <v>6232.5</v>
      </c>
      <c r="J2532" t="s">
        <v>5230</v>
      </c>
    </row>
    <row r="2533" spans="1:10" x14ac:dyDescent="0.25">
      <c r="A2533" t="s">
        <v>2541</v>
      </c>
      <c r="B2533" s="1">
        <v>45111.293658731738</v>
      </c>
      <c r="C2533" t="s">
        <v>5112</v>
      </c>
      <c r="D2533" t="s">
        <v>5219</v>
      </c>
      <c r="E2533">
        <v>4</v>
      </c>
      <c r="F2533">
        <v>741.13</v>
      </c>
      <c r="G2533" t="s">
        <v>5221</v>
      </c>
      <c r="H2533" t="s">
        <v>5226</v>
      </c>
      <c r="I2533">
        <v>2964.52</v>
      </c>
      <c r="J2533" t="s">
        <v>5232</v>
      </c>
    </row>
    <row r="2534" spans="1:10" x14ac:dyDescent="0.25">
      <c r="A2534" t="s">
        <v>2542</v>
      </c>
      <c r="B2534" s="1">
        <v>45111.366473294664</v>
      </c>
      <c r="C2534" t="s">
        <v>5081</v>
      </c>
      <c r="D2534" t="s">
        <v>5217</v>
      </c>
      <c r="E2534">
        <v>1</v>
      </c>
      <c r="F2534">
        <v>687.1</v>
      </c>
      <c r="G2534" t="s">
        <v>5223</v>
      </c>
      <c r="H2534" t="s">
        <v>5227</v>
      </c>
      <c r="I2534">
        <v>687.1</v>
      </c>
      <c r="J2534" t="s">
        <v>5232</v>
      </c>
    </row>
    <row r="2535" spans="1:10" x14ac:dyDescent="0.25">
      <c r="A2535" t="s">
        <v>2543</v>
      </c>
      <c r="B2535" s="1">
        <v>45111.439287857567</v>
      </c>
      <c r="C2535" t="s">
        <v>5159</v>
      </c>
      <c r="D2535" t="s">
        <v>5216</v>
      </c>
      <c r="E2535">
        <v>3</v>
      </c>
      <c r="F2535">
        <v>173.81</v>
      </c>
      <c r="G2535" t="s">
        <v>5222</v>
      </c>
      <c r="H2535" t="s">
        <v>5227</v>
      </c>
      <c r="I2535">
        <v>521.42999999999995</v>
      </c>
      <c r="J2535" t="s">
        <v>5232</v>
      </c>
    </row>
    <row r="2536" spans="1:10" x14ac:dyDescent="0.25">
      <c r="A2536" t="s">
        <v>2544</v>
      </c>
      <c r="B2536" s="1">
        <v>45111.512102420471</v>
      </c>
      <c r="C2536" t="s">
        <v>5066</v>
      </c>
      <c r="D2536" t="s">
        <v>5211</v>
      </c>
      <c r="E2536">
        <v>3</v>
      </c>
      <c r="F2536">
        <v>958.73</v>
      </c>
      <c r="G2536" t="s">
        <v>5222</v>
      </c>
      <c r="H2536" t="s">
        <v>5226</v>
      </c>
      <c r="I2536">
        <v>2876.19</v>
      </c>
      <c r="J2536" t="s">
        <v>5230</v>
      </c>
    </row>
    <row r="2537" spans="1:10" x14ac:dyDescent="0.25">
      <c r="A2537" t="s">
        <v>2545</v>
      </c>
      <c r="B2537" s="1">
        <v>45111.584916983389</v>
      </c>
      <c r="C2537" t="s">
        <v>5087</v>
      </c>
      <c r="D2537" t="s">
        <v>5218</v>
      </c>
      <c r="E2537">
        <v>4</v>
      </c>
      <c r="F2537">
        <v>67.92</v>
      </c>
      <c r="G2537" t="s">
        <v>5223</v>
      </c>
      <c r="H2537" t="s">
        <v>5227</v>
      </c>
      <c r="I2537">
        <v>271.68</v>
      </c>
      <c r="J2537" t="s">
        <v>5230</v>
      </c>
    </row>
    <row r="2538" spans="1:10" x14ac:dyDescent="0.25">
      <c r="A2538" t="s">
        <v>2546</v>
      </c>
      <c r="B2538" s="1">
        <v>45111.657731546307</v>
      </c>
      <c r="C2538" t="s">
        <v>5203</v>
      </c>
      <c r="D2538" t="s">
        <v>5210</v>
      </c>
      <c r="E2538">
        <v>10</v>
      </c>
      <c r="F2538">
        <v>900.91</v>
      </c>
      <c r="G2538" t="s">
        <v>5222</v>
      </c>
      <c r="H2538" t="s">
        <v>5228</v>
      </c>
      <c r="I2538">
        <v>9009.1</v>
      </c>
      <c r="J2538" t="s">
        <v>5229</v>
      </c>
    </row>
    <row r="2539" spans="1:10" x14ac:dyDescent="0.25">
      <c r="A2539" t="s">
        <v>2547</v>
      </c>
      <c r="B2539" s="1">
        <v>45111.730546109211</v>
      </c>
      <c r="C2539" t="s">
        <v>5018</v>
      </c>
      <c r="D2539" t="s">
        <v>5213</v>
      </c>
      <c r="E2539">
        <v>3</v>
      </c>
      <c r="F2539">
        <v>764.83</v>
      </c>
      <c r="G2539" t="s">
        <v>5223</v>
      </c>
      <c r="H2539" t="s">
        <v>5227</v>
      </c>
      <c r="I2539">
        <v>2294.4899999999998</v>
      </c>
      <c r="J2539" t="s">
        <v>5230</v>
      </c>
    </row>
    <row r="2540" spans="1:10" x14ac:dyDescent="0.25">
      <c r="A2540" t="s">
        <v>2548</v>
      </c>
      <c r="B2540" s="1">
        <v>45111.803360672129</v>
      </c>
      <c r="C2540" t="s">
        <v>5019</v>
      </c>
      <c r="D2540" t="s">
        <v>5216</v>
      </c>
      <c r="E2540">
        <v>6</v>
      </c>
      <c r="F2540">
        <v>932.84</v>
      </c>
      <c r="G2540" t="s">
        <v>5223</v>
      </c>
      <c r="H2540" t="s">
        <v>5225</v>
      </c>
      <c r="I2540">
        <v>5597.04</v>
      </c>
      <c r="J2540" t="s">
        <v>5232</v>
      </c>
    </row>
    <row r="2541" spans="1:10" x14ac:dyDescent="0.25">
      <c r="A2541" t="s">
        <v>2549</v>
      </c>
      <c r="B2541" s="1">
        <v>45111.876175235047</v>
      </c>
      <c r="C2541" t="s">
        <v>5011</v>
      </c>
      <c r="D2541" t="s">
        <v>5218</v>
      </c>
      <c r="E2541">
        <v>7</v>
      </c>
      <c r="F2541">
        <v>880.66</v>
      </c>
      <c r="G2541" t="s">
        <v>5223</v>
      </c>
      <c r="H2541" t="s">
        <v>5225</v>
      </c>
      <c r="I2541">
        <v>6164.62</v>
      </c>
      <c r="J2541" t="s">
        <v>5230</v>
      </c>
    </row>
    <row r="2542" spans="1:10" x14ac:dyDescent="0.25">
      <c r="A2542" t="s">
        <v>2550</v>
      </c>
      <c r="B2542" s="1">
        <v>45111.948989797951</v>
      </c>
      <c r="C2542" t="s">
        <v>5122</v>
      </c>
      <c r="D2542" t="s">
        <v>5217</v>
      </c>
      <c r="E2542">
        <v>5</v>
      </c>
      <c r="F2542">
        <v>439.23</v>
      </c>
      <c r="G2542" t="s">
        <v>5220</v>
      </c>
      <c r="H2542" t="s">
        <v>5226</v>
      </c>
      <c r="I2542">
        <v>2196.15</v>
      </c>
      <c r="J2542" t="s">
        <v>5232</v>
      </c>
    </row>
    <row r="2543" spans="1:10" x14ac:dyDescent="0.25">
      <c r="A2543" t="s">
        <v>2551</v>
      </c>
      <c r="B2543" s="1">
        <v>45112.021804360869</v>
      </c>
      <c r="C2543" t="s">
        <v>5164</v>
      </c>
      <c r="D2543" t="s">
        <v>5211</v>
      </c>
      <c r="E2543">
        <v>3</v>
      </c>
      <c r="F2543">
        <v>331.8</v>
      </c>
      <c r="G2543" t="s">
        <v>5221</v>
      </c>
      <c r="H2543" t="s">
        <v>5225</v>
      </c>
      <c r="I2543">
        <v>995.4</v>
      </c>
      <c r="J2543" t="s">
        <v>5230</v>
      </c>
    </row>
    <row r="2544" spans="1:10" x14ac:dyDescent="0.25">
      <c r="A2544" t="s">
        <v>2552</v>
      </c>
      <c r="B2544" s="1">
        <v>45112.094618923787</v>
      </c>
      <c r="C2544" t="s">
        <v>5062</v>
      </c>
      <c r="D2544" t="s">
        <v>5211</v>
      </c>
      <c r="E2544">
        <v>9</v>
      </c>
      <c r="F2544">
        <v>282.26</v>
      </c>
      <c r="G2544" t="s">
        <v>5222</v>
      </c>
      <c r="H2544" t="s">
        <v>5224</v>
      </c>
      <c r="I2544">
        <v>2540.34</v>
      </c>
      <c r="J2544" t="s">
        <v>5230</v>
      </c>
    </row>
    <row r="2545" spans="1:10" x14ac:dyDescent="0.25">
      <c r="A2545" t="s">
        <v>2553</v>
      </c>
      <c r="B2545" s="1">
        <v>45112.167433486691</v>
      </c>
      <c r="C2545" t="s">
        <v>5018</v>
      </c>
      <c r="D2545" t="s">
        <v>5210</v>
      </c>
      <c r="E2545">
        <v>2</v>
      </c>
      <c r="F2545">
        <v>164.14</v>
      </c>
      <c r="G2545" t="s">
        <v>5220</v>
      </c>
      <c r="H2545" t="s">
        <v>5224</v>
      </c>
      <c r="I2545">
        <v>328.28</v>
      </c>
      <c r="J2545" t="s">
        <v>5229</v>
      </c>
    </row>
    <row r="2546" spans="1:10" x14ac:dyDescent="0.25">
      <c r="A2546" t="s">
        <v>2554</v>
      </c>
      <c r="B2546" s="1">
        <v>45112.240248049609</v>
      </c>
      <c r="C2546" t="s">
        <v>5155</v>
      </c>
      <c r="D2546" t="s">
        <v>5216</v>
      </c>
      <c r="E2546">
        <v>5</v>
      </c>
      <c r="F2546">
        <v>382.74</v>
      </c>
      <c r="G2546" t="s">
        <v>5221</v>
      </c>
      <c r="H2546" t="s">
        <v>5224</v>
      </c>
      <c r="I2546">
        <v>1913.7</v>
      </c>
      <c r="J2546" t="s">
        <v>5232</v>
      </c>
    </row>
    <row r="2547" spans="1:10" x14ac:dyDescent="0.25">
      <c r="A2547" t="s">
        <v>2555</v>
      </c>
      <c r="B2547" s="1">
        <v>45112.313062612513</v>
      </c>
      <c r="C2547" t="s">
        <v>5184</v>
      </c>
      <c r="D2547" t="s">
        <v>5211</v>
      </c>
      <c r="E2547">
        <v>1</v>
      </c>
      <c r="F2547">
        <v>271.35000000000002</v>
      </c>
      <c r="G2547" t="s">
        <v>5223</v>
      </c>
      <c r="H2547" t="s">
        <v>5225</v>
      </c>
      <c r="I2547">
        <v>271.35000000000002</v>
      </c>
      <c r="J2547" t="s">
        <v>5230</v>
      </c>
    </row>
    <row r="2548" spans="1:10" x14ac:dyDescent="0.25">
      <c r="A2548" t="s">
        <v>2556</v>
      </c>
      <c r="B2548" s="1">
        <v>45112.385877175431</v>
      </c>
      <c r="C2548" t="s">
        <v>5017</v>
      </c>
      <c r="D2548" t="s">
        <v>5219</v>
      </c>
      <c r="E2548">
        <v>6</v>
      </c>
      <c r="F2548">
        <v>792.74</v>
      </c>
      <c r="G2548" t="s">
        <v>5221</v>
      </c>
      <c r="H2548" t="s">
        <v>5226</v>
      </c>
      <c r="I2548">
        <v>4756.4399999999996</v>
      </c>
      <c r="J2548" t="s">
        <v>5232</v>
      </c>
    </row>
    <row r="2549" spans="1:10" x14ac:dyDescent="0.25">
      <c r="A2549" t="s">
        <v>2557</v>
      </c>
      <c r="B2549" s="1">
        <v>45112.458691738342</v>
      </c>
      <c r="C2549" t="s">
        <v>5162</v>
      </c>
      <c r="D2549" t="s">
        <v>5213</v>
      </c>
      <c r="E2549">
        <v>5</v>
      </c>
      <c r="F2549">
        <v>452.3</v>
      </c>
      <c r="G2549" t="s">
        <v>5222</v>
      </c>
      <c r="H2549" t="s">
        <v>5226</v>
      </c>
      <c r="I2549">
        <v>2261.5</v>
      </c>
      <c r="J2549" t="s">
        <v>5230</v>
      </c>
    </row>
    <row r="2550" spans="1:10" x14ac:dyDescent="0.25">
      <c r="A2550" t="s">
        <v>2558</v>
      </c>
      <c r="B2550" s="1">
        <v>45112.531506301253</v>
      </c>
      <c r="C2550" t="s">
        <v>5073</v>
      </c>
      <c r="D2550" t="s">
        <v>5210</v>
      </c>
      <c r="E2550">
        <v>10</v>
      </c>
      <c r="F2550">
        <v>50.3</v>
      </c>
      <c r="G2550" t="s">
        <v>5221</v>
      </c>
      <c r="H2550" t="s">
        <v>5225</v>
      </c>
      <c r="I2550">
        <v>503</v>
      </c>
      <c r="J2550" t="s">
        <v>5229</v>
      </c>
    </row>
    <row r="2551" spans="1:10" x14ac:dyDescent="0.25">
      <c r="A2551" t="s">
        <v>2559</v>
      </c>
      <c r="B2551" s="1">
        <v>45112.604320864157</v>
      </c>
      <c r="C2551" t="s">
        <v>5185</v>
      </c>
      <c r="D2551" t="s">
        <v>5217</v>
      </c>
      <c r="E2551">
        <v>8</v>
      </c>
      <c r="F2551">
        <v>620.15</v>
      </c>
      <c r="G2551" t="s">
        <v>5223</v>
      </c>
      <c r="H2551" t="s">
        <v>5224</v>
      </c>
      <c r="I2551">
        <v>4961.2</v>
      </c>
      <c r="J2551" t="s">
        <v>5232</v>
      </c>
    </row>
    <row r="2552" spans="1:10" x14ac:dyDescent="0.25">
      <c r="A2552" t="s">
        <v>2560</v>
      </c>
      <c r="B2552" s="1">
        <v>45112.677135427082</v>
      </c>
      <c r="C2552" t="s">
        <v>5072</v>
      </c>
      <c r="D2552" t="s">
        <v>5218</v>
      </c>
      <c r="E2552">
        <v>6</v>
      </c>
      <c r="F2552">
        <v>429.03</v>
      </c>
      <c r="G2552" t="s">
        <v>5220</v>
      </c>
      <c r="H2552" t="s">
        <v>5226</v>
      </c>
      <c r="I2552">
        <v>2574.1799999999998</v>
      </c>
      <c r="J2552" t="s">
        <v>5230</v>
      </c>
    </row>
    <row r="2553" spans="1:10" x14ac:dyDescent="0.25">
      <c r="A2553" t="s">
        <v>2561</v>
      </c>
      <c r="B2553" s="1">
        <v>45112.749949989993</v>
      </c>
      <c r="C2553" t="s">
        <v>5206</v>
      </c>
      <c r="D2553" t="s">
        <v>5213</v>
      </c>
      <c r="E2553">
        <v>7</v>
      </c>
      <c r="F2553">
        <v>378.31</v>
      </c>
      <c r="G2553" t="s">
        <v>5222</v>
      </c>
      <c r="H2553" t="s">
        <v>5225</v>
      </c>
      <c r="I2553">
        <v>2648.17</v>
      </c>
      <c r="J2553" t="s">
        <v>5230</v>
      </c>
    </row>
    <row r="2554" spans="1:10" x14ac:dyDescent="0.25">
      <c r="A2554" t="s">
        <v>2562</v>
      </c>
      <c r="B2554" s="1">
        <v>45112.822764552897</v>
      </c>
      <c r="C2554" t="s">
        <v>5105</v>
      </c>
      <c r="D2554" t="s">
        <v>5213</v>
      </c>
      <c r="E2554">
        <v>5</v>
      </c>
      <c r="F2554">
        <v>453.34</v>
      </c>
      <c r="G2554" t="s">
        <v>5221</v>
      </c>
      <c r="H2554" t="s">
        <v>5226</v>
      </c>
      <c r="I2554">
        <v>2266.6999999999998</v>
      </c>
      <c r="J2554" t="s">
        <v>5230</v>
      </c>
    </row>
    <row r="2555" spans="1:10" x14ac:dyDescent="0.25">
      <c r="A2555" t="s">
        <v>2563</v>
      </c>
      <c r="B2555" s="1">
        <v>45112.895579115822</v>
      </c>
      <c r="C2555" t="s">
        <v>5167</v>
      </c>
      <c r="D2555" t="s">
        <v>5218</v>
      </c>
      <c r="E2555">
        <v>9</v>
      </c>
      <c r="F2555">
        <v>358.57</v>
      </c>
      <c r="G2555" t="s">
        <v>5220</v>
      </c>
      <c r="H2555" t="s">
        <v>5226</v>
      </c>
      <c r="I2555">
        <v>3227.13</v>
      </c>
      <c r="J2555" t="s">
        <v>5230</v>
      </c>
    </row>
    <row r="2556" spans="1:10" x14ac:dyDescent="0.25">
      <c r="A2556" t="s">
        <v>2564</v>
      </c>
      <c r="B2556" s="1">
        <v>45112.968393678733</v>
      </c>
      <c r="C2556" t="s">
        <v>5038</v>
      </c>
      <c r="D2556" t="s">
        <v>5213</v>
      </c>
      <c r="E2556">
        <v>10</v>
      </c>
      <c r="F2556">
        <v>819.92</v>
      </c>
      <c r="G2556" t="s">
        <v>5221</v>
      </c>
      <c r="H2556" t="s">
        <v>5228</v>
      </c>
      <c r="I2556">
        <v>8199.2000000000007</v>
      </c>
      <c r="J2556" t="s">
        <v>5230</v>
      </c>
    </row>
    <row r="2557" spans="1:10" x14ac:dyDescent="0.25">
      <c r="A2557" t="s">
        <v>2565</v>
      </c>
      <c r="B2557" s="1">
        <v>45113.041208241637</v>
      </c>
      <c r="C2557" t="s">
        <v>5074</v>
      </c>
      <c r="D2557" t="s">
        <v>5216</v>
      </c>
      <c r="E2557">
        <v>9</v>
      </c>
      <c r="F2557">
        <v>709.31</v>
      </c>
      <c r="G2557" t="s">
        <v>5221</v>
      </c>
      <c r="H2557" t="s">
        <v>5225</v>
      </c>
      <c r="I2557">
        <v>6383.79</v>
      </c>
      <c r="J2557" t="s">
        <v>5232</v>
      </c>
    </row>
    <row r="2558" spans="1:10" x14ac:dyDescent="0.25">
      <c r="A2558" t="s">
        <v>2566</v>
      </c>
      <c r="B2558" s="1">
        <v>45113.114022804562</v>
      </c>
      <c r="C2558" t="s">
        <v>5084</v>
      </c>
      <c r="D2558" t="s">
        <v>5218</v>
      </c>
      <c r="E2558">
        <v>10</v>
      </c>
      <c r="F2558">
        <v>325.14</v>
      </c>
      <c r="G2558" t="s">
        <v>5220</v>
      </c>
      <c r="H2558" t="s">
        <v>5226</v>
      </c>
      <c r="I2558">
        <v>3251.4</v>
      </c>
      <c r="J2558" t="s">
        <v>5230</v>
      </c>
    </row>
    <row r="2559" spans="1:10" x14ac:dyDescent="0.25">
      <c r="A2559" t="s">
        <v>2567</v>
      </c>
      <c r="B2559" s="1">
        <v>45113.186837367473</v>
      </c>
      <c r="C2559" t="s">
        <v>5081</v>
      </c>
      <c r="D2559" t="s">
        <v>5217</v>
      </c>
      <c r="E2559">
        <v>4</v>
      </c>
      <c r="F2559">
        <v>222.16</v>
      </c>
      <c r="G2559" t="s">
        <v>5221</v>
      </c>
      <c r="H2559" t="s">
        <v>5224</v>
      </c>
      <c r="I2559">
        <v>888.64</v>
      </c>
      <c r="J2559" t="s">
        <v>5232</v>
      </c>
    </row>
    <row r="2560" spans="1:10" x14ac:dyDescent="0.25">
      <c r="A2560" t="s">
        <v>2568</v>
      </c>
      <c r="B2560" s="1">
        <v>45113.259651930377</v>
      </c>
      <c r="C2560" t="s">
        <v>5168</v>
      </c>
      <c r="D2560" t="s">
        <v>5212</v>
      </c>
      <c r="E2560">
        <v>8</v>
      </c>
      <c r="F2560">
        <v>601.96</v>
      </c>
      <c r="G2560" t="s">
        <v>5221</v>
      </c>
      <c r="H2560" t="s">
        <v>5225</v>
      </c>
      <c r="I2560">
        <v>4815.68</v>
      </c>
      <c r="J2560" t="s">
        <v>5230</v>
      </c>
    </row>
    <row r="2561" spans="1:10" x14ac:dyDescent="0.25">
      <c r="A2561" t="s">
        <v>2569</v>
      </c>
      <c r="B2561" s="1">
        <v>45113.332466493302</v>
      </c>
      <c r="C2561" t="s">
        <v>5174</v>
      </c>
      <c r="D2561" t="s">
        <v>5214</v>
      </c>
      <c r="E2561">
        <v>5</v>
      </c>
      <c r="F2561">
        <v>504.26</v>
      </c>
      <c r="G2561" t="s">
        <v>5220</v>
      </c>
      <c r="H2561" t="s">
        <v>5226</v>
      </c>
      <c r="I2561">
        <v>2521.3000000000002</v>
      </c>
      <c r="J2561" t="s">
        <v>5229</v>
      </c>
    </row>
    <row r="2562" spans="1:10" x14ac:dyDescent="0.25">
      <c r="A2562" t="s">
        <v>2570</v>
      </c>
      <c r="B2562" s="1">
        <v>45113.405281056213</v>
      </c>
      <c r="C2562" t="s">
        <v>5096</v>
      </c>
      <c r="D2562" t="s">
        <v>5216</v>
      </c>
      <c r="E2562">
        <v>5</v>
      </c>
      <c r="F2562">
        <v>979.81</v>
      </c>
      <c r="G2562" t="s">
        <v>5222</v>
      </c>
      <c r="H2562" t="s">
        <v>5225</v>
      </c>
      <c r="I2562">
        <v>4899.05</v>
      </c>
      <c r="J2562" t="s">
        <v>5232</v>
      </c>
    </row>
    <row r="2563" spans="1:10" x14ac:dyDescent="0.25">
      <c r="A2563" t="s">
        <v>2571</v>
      </c>
      <c r="B2563" s="1">
        <v>45113.478095619117</v>
      </c>
      <c r="C2563" t="s">
        <v>5128</v>
      </c>
      <c r="D2563" t="s">
        <v>5216</v>
      </c>
      <c r="E2563">
        <v>3</v>
      </c>
      <c r="F2563">
        <v>86.39</v>
      </c>
      <c r="G2563" t="s">
        <v>5220</v>
      </c>
      <c r="H2563" t="s">
        <v>5224</v>
      </c>
      <c r="I2563">
        <v>259.17</v>
      </c>
      <c r="J2563" t="s">
        <v>5232</v>
      </c>
    </row>
    <row r="2564" spans="1:10" x14ac:dyDescent="0.25">
      <c r="A2564" t="s">
        <v>2572</v>
      </c>
      <c r="B2564" s="1">
        <v>45113.550910182028</v>
      </c>
      <c r="C2564" t="s">
        <v>5148</v>
      </c>
      <c r="D2564" t="s">
        <v>5219</v>
      </c>
      <c r="E2564">
        <v>4</v>
      </c>
      <c r="F2564">
        <v>585.29</v>
      </c>
      <c r="G2564" t="s">
        <v>5221</v>
      </c>
      <c r="H2564" t="s">
        <v>5226</v>
      </c>
      <c r="I2564">
        <v>2341.16</v>
      </c>
      <c r="J2564" t="s">
        <v>5232</v>
      </c>
    </row>
    <row r="2565" spans="1:10" x14ac:dyDescent="0.25">
      <c r="A2565" t="s">
        <v>2573</v>
      </c>
      <c r="B2565" s="1">
        <v>45113.623724744939</v>
      </c>
      <c r="C2565" t="s">
        <v>5156</v>
      </c>
      <c r="D2565" t="s">
        <v>5219</v>
      </c>
      <c r="E2565">
        <v>10</v>
      </c>
      <c r="F2565">
        <v>869.17</v>
      </c>
      <c r="G2565" t="s">
        <v>5220</v>
      </c>
      <c r="H2565" t="s">
        <v>5227</v>
      </c>
      <c r="I2565">
        <v>8691.7000000000007</v>
      </c>
      <c r="J2565" t="s">
        <v>5232</v>
      </c>
    </row>
    <row r="2566" spans="1:10" x14ac:dyDescent="0.25">
      <c r="A2566" t="s">
        <v>2574</v>
      </c>
      <c r="B2566" s="1">
        <v>45113.696539307857</v>
      </c>
      <c r="C2566" t="s">
        <v>5032</v>
      </c>
      <c r="D2566" t="s">
        <v>5214</v>
      </c>
      <c r="E2566">
        <v>7</v>
      </c>
      <c r="F2566">
        <v>691.17</v>
      </c>
      <c r="G2566" t="s">
        <v>5223</v>
      </c>
      <c r="H2566" t="s">
        <v>5228</v>
      </c>
      <c r="I2566">
        <v>4838.1899999999996</v>
      </c>
      <c r="J2566" t="s">
        <v>5229</v>
      </c>
    </row>
    <row r="2567" spans="1:10" x14ac:dyDescent="0.25">
      <c r="A2567" t="s">
        <v>2575</v>
      </c>
      <c r="B2567" s="1">
        <v>45113.769353870761</v>
      </c>
      <c r="C2567" t="s">
        <v>5114</v>
      </c>
      <c r="D2567" t="s">
        <v>5217</v>
      </c>
      <c r="E2567">
        <v>2</v>
      </c>
      <c r="F2567">
        <v>855.6</v>
      </c>
      <c r="G2567" t="s">
        <v>5220</v>
      </c>
      <c r="H2567" t="s">
        <v>5228</v>
      </c>
      <c r="I2567">
        <v>1711.2</v>
      </c>
      <c r="J2567" t="s">
        <v>5232</v>
      </c>
    </row>
    <row r="2568" spans="1:10" x14ac:dyDescent="0.25">
      <c r="A2568" t="s">
        <v>2576</v>
      </c>
      <c r="B2568" s="1">
        <v>45113.842168433679</v>
      </c>
      <c r="C2568" t="s">
        <v>5146</v>
      </c>
      <c r="D2568" t="s">
        <v>5218</v>
      </c>
      <c r="E2568">
        <v>8</v>
      </c>
      <c r="F2568">
        <v>709.6</v>
      </c>
      <c r="G2568" t="s">
        <v>5223</v>
      </c>
      <c r="H2568" t="s">
        <v>5224</v>
      </c>
      <c r="I2568">
        <v>5676.8</v>
      </c>
      <c r="J2568" t="s">
        <v>5230</v>
      </c>
    </row>
    <row r="2569" spans="1:10" x14ac:dyDescent="0.25">
      <c r="A2569" t="s">
        <v>2577</v>
      </c>
      <c r="B2569" s="1">
        <v>45113.914982996597</v>
      </c>
      <c r="C2569" t="s">
        <v>5083</v>
      </c>
      <c r="D2569" t="s">
        <v>5214</v>
      </c>
      <c r="E2569">
        <v>8</v>
      </c>
      <c r="F2569">
        <v>370.08</v>
      </c>
      <c r="G2569" t="s">
        <v>5220</v>
      </c>
      <c r="H2569" t="s">
        <v>5227</v>
      </c>
      <c r="I2569">
        <v>2960.64</v>
      </c>
      <c r="J2569" t="s">
        <v>5229</v>
      </c>
    </row>
    <row r="2570" spans="1:10" x14ac:dyDescent="0.25">
      <c r="A2570" t="s">
        <v>2578</v>
      </c>
      <c r="B2570" s="1">
        <v>45113.987797559501</v>
      </c>
      <c r="C2570" t="s">
        <v>5052</v>
      </c>
      <c r="D2570" t="s">
        <v>5210</v>
      </c>
      <c r="E2570">
        <v>9</v>
      </c>
      <c r="F2570">
        <v>589.36</v>
      </c>
      <c r="G2570" t="s">
        <v>5223</v>
      </c>
      <c r="H2570" t="s">
        <v>5225</v>
      </c>
      <c r="I2570">
        <v>5304.24</v>
      </c>
      <c r="J2570" t="s">
        <v>5229</v>
      </c>
    </row>
    <row r="2571" spans="1:10" x14ac:dyDescent="0.25">
      <c r="A2571" t="s">
        <v>2579</v>
      </c>
      <c r="B2571" s="1">
        <v>45114.060612122419</v>
      </c>
      <c r="C2571" t="s">
        <v>5136</v>
      </c>
      <c r="D2571" t="s">
        <v>5211</v>
      </c>
      <c r="E2571">
        <v>4</v>
      </c>
      <c r="F2571">
        <v>696.13</v>
      </c>
      <c r="G2571" t="s">
        <v>5222</v>
      </c>
      <c r="H2571" t="s">
        <v>5226</v>
      </c>
      <c r="I2571">
        <v>2784.52</v>
      </c>
      <c r="J2571" t="s">
        <v>5230</v>
      </c>
    </row>
    <row r="2572" spans="1:10" x14ac:dyDescent="0.25">
      <c r="A2572" t="s">
        <v>2580</v>
      </c>
      <c r="B2572" s="1">
        <v>45114.133426685337</v>
      </c>
      <c r="C2572" t="s">
        <v>5208</v>
      </c>
      <c r="D2572" t="s">
        <v>5219</v>
      </c>
      <c r="E2572">
        <v>1</v>
      </c>
      <c r="F2572">
        <v>131.56</v>
      </c>
      <c r="G2572" t="s">
        <v>5220</v>
      </c>
      <c r="H2572" t="s">
        <v>5225</v>
      </c>
      <c r="I2572">
        <v>131.56</v>
      </c>
      <c r="J2572" t="s">
        <v>5232</v>
      </c>
    </row>
    <row r="2573" spans="1:10" x14ac:dyDescent="0.25">
      <c r="A2573" t="s">
        <v>2581</v>
      </c>
      <c r="B2573" s="1">
        <v>45114.206241248241</v>
      </c>
      <c r="C2573" t="s">
        <v>5193</v>
      </c>
      <c r="D2573" t="s">
        <v>5217</v>
      </c>
      <c r="E2573">
        <v>4</v>
      </c>
      <c r="F2573">
        <v>959.71</v>
      </c>
      <c r="G2573" t="s">
        <v>5223</v>
      </c>
      <c r="H2573" t="s">
        <v>5226</v>
      </c>
      <c r="I2573">
        <v>3838.84</v>
      </c>
      <c r="J2573" t="s">
        <v>5232</v>
      </c>
    </row>
    <row r="2574" spans="1:10" x14ac:dyDescent="0.25">
      <c r="A2574" t="s">
        <v>2582</v>
      </c>
      <c r="B2574" s="1">
        <v>45114.279055811159</v>
      </c>
      <c r="C2574" t="s">
        <v>5165</v>
      </c>
      <c r="D2574" t="s">
        <v>5219</v>
      </c>
      <c r="E2574">
        <v>1</v>
      </c>
      <c r="F2574">
        <v>910.99</v>
      </c>
      <c r="G2574" t="s">
        <v>5222</v>
      </c>
      <c r="H2574" t="s">
        <v>5225</v>
      </c>
      <c r="I2574">
        <v>910.99</v>
      </c>
      <c r="J2574" t="s">
        <v>5232</v>
      </c>
    </row>
    <row r="2575" spans="1:10" x14ac:dyDescent="0.25">
      <c r="A2575" t="s">
        <v>2583</v>
      </c>
      <c r="B2575" s="1">
        <v>45114.351870374077</v>
      </c>
      <c r="C2575" t="s">
        <v>5144</v>
      </c>
      <c r="D2575" t="s">
        <v>5215</v>
      </c>
      <c r="E2575">
        <v>9</v>
      </c>
      <c r="F2575">
        <v>436.77</v>
      </c>
      <c r="G2575" t="s">
        <v>5220</v>
      </c>
      <c r="H2575" t="s">
        <v>5225</v>
      </c>
      <c r="I2575">
        <v>3930.93</v>
      </c>
      <c r="J2575" t="s">
        <v>5231</v>
      </c>
    </row>
    <row r="2576" spans="1:10" x14ac:dyDescent="0.25">
      <c r="A2576" t="s">
        <v>2584</v>
      </c>
      <c r="B2576" s="1">
        <v>45114.424684936981</v>
      </c>
      <c r="C2576" t="s">
        <v>5070</v>
      </c>
      <c r="D2576" t="s">
        <v>5216</v>
      </c>
      <c r="E2576">
        <v>8</v>
      </c>
      <c r="F2576">
        <v>824.72</v>
      </c>
      <c r="G2576" t="s">
        <v>5222</v>
      </c>
      <c r="H2576" t="s">
        <v>5224</v>
      </c>
      <c r="I2576">
        <v>6597.76</v>
      </c>
      <c r="J2576" t="s">
        <v>5232</v>
      </c>
    </row>
    <row r="2577" spans="1:10" x14ac:dyDescent="0.25">
      <c r="A2577" t="s">
        <v>2585</v>
      </c>
      <c r="B2577" s="1">
        <v>45114.497499499899</v>
      </c>
      <c r="C2577" t="s">
        <v>5172</v>
      </c>
      <c r="D2577" t="s">
        <v>5213</v>
      </c>
      <c r="E2577">
        <v>4</v>
      </c>
      <c r="F2577">
        <v>827.7</v>
      </c>
      <c r="G2577" t="s">
        <v>5223</v>
      </c>
      <c r="H2577" t="s">
        <v>5225</v>
      </c>
      <c r="I2577">
        <v>3310.8</v>
      </c>
      <c r="J2577" t="s">
        <v>5230</v>
      </c>
    </row>
    <row r="2578" spans="1:10" x14ac:dyDescent="0.25">
      <c r="A2578" t="s">
        <v>2586</v>
      </c>
      <c r="B2578" s="1">
        <v>45114.57031406281</v>
      </c>
      <c r="C2578" t="s">
        <v>5077</v>
      </c>
      <c r="D2578" t="s">
        <v>5215</v>
      </c>
      <c r="E2578">
        <v>1</v>
      </c>
      <c r="F2578">
        <v>46.85</v>
      </c>
      <c r="G2578" t="s">
        <v>5223</v>
      </c>
      <c r="H2578" t="s">
        <v>5224</v>
      </c>
      <c r="I2578">
        <v>46.85</v>
      </c>
      <c r="J2578" t="s">
        <v>5231</v>
      </c>
    </row>
    <row r="2579" spans="1:10" x14ac:dyDescent="0.25">
      <c r="A2579" t="s">
        <v>2587</v>
      </c>
      <c r="B2579" s="1">
        <v>45114.643128625721</v>
      </c>
      <c r="C2579" t="s">
        <v>5147</v>
      </c>
      <c r="D2579" t="s">
        <v>5213</v>
      </c>
      <c r="E2579">
        <v>8</v>
      </c>
      <c r="F2579">
        <v>301.58</v>
      </c>
      <c r="G2579" t="s">
        <v>5223</v>
      </c>
      <c r="H2579" t="s">
        <v>5227</v>
      </c>
      <c r="I2579">
        <v>2412.64</v>
      </c>
      <c r="J2579" t="s">
        <v>5230</v>
      </c>
    </row>
    <row r="2580" spans="1:10" x14ac:dyDescent="0.25">
      <c r="A2580" t="s">
        <v>2588</v>
      </c>
      <c r="B2580" s="1">
        <v>45114.715943188632</v>
      </c>
      <c r="C2580" t="s">
        <v>5045</v>
      </c>
      <c r="D2580" t="s">
        <v>5216</v>
      </c>
      <c r="E2580">
        <v>10</v>
      </c>
      <c r="F2580">
        <v>270.7</v>
      </c>
      <c r="G2580" t="s">
        <v>5222</v>
      </c>
      <c r="H2580" t="s">
        <v>5225</v>
      </c>
      <c r="I2580">
        <v>2707</v>
      </c>
      <c r="J2580" t="s">
        <v>5232</v>
      </c>
    </row>
    <row r="2581" spans="1:10" x14ac:dyDescent="0.25">
      <c r="A2581" t="s">
        <v>2589</v>
      </c>
      <c r="B2581" s="1">
        <v>45114.788757751543</v>
      </c>
      <c r="C2581" t="s">
        <v>5207</v>
      </c>
      <c r="D2581" t="s">
        <v>5217</v>
      </c>
      <c r="E2581">
        <v>10</v>
      </c>
      <c r="F2581">
        <v>695.17</v>
      </c>
      <c r="G2581" t="s">
        <v>5220</v>
      </c>
      <c r="H2581" t="s">
        <v>5225</v>
      </c>
      <c r="I2581">
        <v>6951.7</v>
      </c>
      <c r="J2581" t="s">
        <v>5232</v>
      </c>
    </row>
    <row r="2582" spans="1:10" x14ac:dyDescent="0.25">
      <c r="A2582" t="s">
        <v>2590</v>
      </c>
      <c r="B2582" s="1">
        <v>45114.861572314447</v>
      </c>
      <c r="C2582" t="s">
        <v>5070</v>
      </c>
      <c r="D2582" t="s">
        <v>5211</v>
      </c>
      <c r="E2582">
        <v>9</v>
      </c>
      <c r="F2582">
        <v>659.84</v>
      </c>
      <c r="G2582" t="s">
        <v>5223</v>
      </c>
      <c r="H2582" t="s">
        <v>5224</v>
      </c>
      <c r="I2582">
        <v>5938.56</v>
      </c>
      <c r="J2582" t="s">
        <v>5230</v>
      </c>
    </row>
    <row r="2583" spans="1:10" x14ac:dyDescent="0.25">
      <c r="A2583" t="s">
        <v>2591</v>
      </c>
      <c r="B2583" s="1">
        <v>45114.934386877372</v>
      </c>
      <c r="C2583" t="s">
        <v>5052</v>
      </c>
      <c r="D2583" t="s">
        <v>5215</v>
      </c>
      <c r="E2583">
        <v>4</v>
      </c>
      <c r="F2583">
        <v>996.62</v>
      </c>
      <c r="G2583" t="s">
        <v>5220</v>
      </c>
      <c r="H2583" t="s">
        <v>5225</v>
      </c>
      <c r="I2583">
        <v>3986.48</v>
      </c>
      <c r="J2583" t="s">
        <v>5231</v>
      </c>
    </row>
    <row r="2584" spans="1:10" x14ac:dyDescent="0.25">
      <c r="A2584" t="s">
        <v>2592</v>
      </c>
      <c r="B2584" s="1">
        <v>45115.007201440283</v>
      </c>
      <c r="C2584" t="s">
        <v>5201</v>
      </c>
      <c r="D2584" t="s">
        <v>5210</v>
      </c>
      <c r="E2584">
        <v>5</v>
      </c>
      <c r="F2584">
        <v>615.67999999999995</v>
      </c>
      <c r="G2584" t="s">
        <v>5221</v>
      </c>
      <c r="H2584" t="s">
        <v>5224</v>
      </c>
      <c r="I2584">
        <v>3078.4</v>
      </c>
      <c r="J2584" t="s">
        <v>5229</v>
      </c>
    </row>
    <row r="2585" spans="1:10" x14ac:dyDescent="0.25">
      <c r="A2585" t="s">
        <v>2593</v>
      </c>
      <c r="B2585" s="1">
        <v>45115.080016003187</v>
      </c>
      <c r="C2585" t="s">
        <v>5078</v>
      </c>
      <c r="D2585" t="s">
        <v>5212</v>
      </c>
      <c r="E2585">
        <v>5</v>
      </c>
      <c r="F2585">
        <v>895.16</v>
      </c>
      <c r="G2585" t="s">
        <v>5221</v>
      </c>
      <c r="H2585" t="s">
        <v>5224</v>
      </c>
      <c r="I2585">
        <v>4475.8</v>
      </c>
      <c r="J2585" t="s">
        <v>5230</v>
      </c>
    </row>
    <row r="2586" spans="1:10" x14ac:dyDescent="0.25">
      <c r="A2586" t="s">
        <v>2594</v>
      </c>
      <c r="B2586" s="1">
        <v>45115.152830566112</v>
      </c>
      <c r="C2586" t="s">
        <v>5042</v>
      </c>
      <c r="D2586" t="s">
        <v>5219</v>
      </c>
      <c r="E2586">
        <v>5</v>
      </c>
      <c r="F2586">
        <v>749.73</v>
      </c>
      <c r="G2586" t="s">
        <v>5220</v>
      </c>
      <c r="H2586" t="s">
        <v>5228</v>
      </c>
      <c r="I2586">
        <v>3748.65</v>
      </c>
      <c r="J2586" t="s">
        <v>5232</v>
      </c>
    </row>
    <row r="2587" spans="1:10" x14ac:dyDescent="0.25">
      <c r="A2587" t="s">
        <v>2595</v>
      </c>
      <c r="B2587" s="1">
        <v>45115.225645129023</v>
      </c>
      <c r="C2587" t="s">
        <v>5164</v>
      </c>
      <c r="D2587" t="s">
        <v>5213</v>
      </c>
      <c r="E2587">
        <v>7</v>
      </c>
      <c r="F2587">
        <v>793.29</v>
      </c>
      <c r="G2587" t="s">
        <v>5220</v>
      </c>
      <c r="H2587" t="s">
        <v>5224</v>
      </c>
      <c r="I2587">
        <v>5553.03</v>
      </c>
      <c r="J2587" t="s">
        <v>5230</v>
      </c>
    </row>
    <row r="2588" spans="1:10" x14ac:dyDescent="0.25">
      <c r="A2588" t="s">
        <v>2596</v>
      </c>
      <c r="B2588" s="1">
        <v>45115.298459691927</v>
      </c>
      <c r="C2588" t="s">
        <v>5184</v>
      </c>
      <c r="D2588" t="s">
        <v>5217</v>
      </c>
      <c r="E2588">
        <v>4</v>
      </c>
      <c r="F2588">
        <v>854.99</v>
      </c>
      <c r="G2588" t="s">
        <v>5222</v>
      </c>
      <c r="H2588" t="s">
        <v>5226</v>
      </c>
      <c r="I2588">
        <v>3419.96</v>
      </c>
      <c r="J2588" t="s">
        <v>5232</v>
      </c>
    </row>
    <row r="2589" spans="1:10" x14ac:dyDescent="0.25">
      <c r="A2589" t="s">
        <v>2597</v>
      </c>
      <c r="B2589" s="1">
        <v>45115.371274254852</v>
      </c>
      <c r="C2589" t="s">
        <v>5126</v>
      </c>
      <c r="D2589" t="s">
        <v>5215</v>
      </c>
      <c r="E2589">
        <v>8</v>
      </c>
      <c r="F2589">
        <v>232.08</v>
      </c>
      <c r="G2589" t="s">
        <v>5220</v>
      </c>
      <c r="H2589" t="s">
        <v>5224</v>
      </c>
      <c r="I2589">
        <v>1856.64</v>
      </c>
      <c r="J2589" t="s">
        <v>5231</v>
      </c>
    </row>
    <row r="2590" spans="1:10" x14ac:dyDescent="0.25">
      <c r="A2590" t="s">
        <v>2598</v>
      </c>
      <c r="B2590" s="1">
        <v>45115.444088817763</v>
      </c>
      <c r="C2590" t="s">
        <v>5165</v>
      </c>
      <c r="D2590" t="s">
        <v>5214</v>
      </c>
      <c r="E2590">
        <v>7</v>
      </c>
      <c r="F2590">
        <v>588.98</v>
      </c>
      <c r="G2590" t="s">
        <v>5221</v>
      </c>
      <c r="H2590" t="s">
        <v>5228</v>
      </c>
      <c r="I2590">
        <v>4122.8599999999997</v>
      </c>
      <c r="J2590" t="s">
        <v>5229</v>
      </c>
    </row>
    <row r="2591" spans="1:10" x14ac:dyDescent="0.25">
      <c r="A2591" t="s">
        <v>2599</v>
      </c>
      <c r="B2591" s="1">
        <v>45115.516903380667</v>
      </c>
      <c r="C2591" t="s">
        <v>5178</v>
      </c>
      <c r="D2591" t="s">
        <v>5215</v>
      </c>
      <c r="E2591">
        <v>7</v>
      </c>
      <c r="F2591">
        <v>552.75</v>
      </c>
      <c r="G2591" t="s">
        <v>5220</v>
      </c>
      <c r="H2591" t="s">
        <v>5225</v>
      </c>
      <c r="I2591">
        <v>3869.25</v>
      </c>
      <c r="J2591" t="s">
        <v>5231</v>
      </c>
    </row>
    <row r="2592" spans="1:10" x14ac:dyDescent="0.25">
      <c r="A2592" t="s">
        <v>2600</v>
      </c>
      <c r="B2592" s="1">
        <v>45115.589717943592</v>
      </c>
      <c r="C2592" t="s">
        <v>5134</v>
      </c>
      <c r="D2592" t="s">
        <v>5215</v>
      </c>
      <c r="E2592">
        <v>9</v>
      </c>
      <c r="F2592">
        <v>957.85</v>
      </c>
      <c r="G2592" t="s">
        <v>5220</v>
      </c>
      <c r="H2592" t="s">
        <v>5224</v>
      </c>
      <c r="I2592">
        <v>8620.65</v>
      </c>
      <c r="J2592" t="s">
        <v>5231</v>
      </c>
    </row>
    <row r="2593" spans="1:10" x14ac:dyDescent="0.25">
      <c r="A2593" t="s">
        <v>2601</v>
      </c>
      <c r="B2593" s="1">
        <v>45115.662532506503</v>
      </c>
      <c r="C2593" t="s">
        <v>5072</v>
      </c>
      <c r="D2593" t="s">
        <v>5210</v>
      </c>
      <c r="E2593">
        <v>4</v>
      </c>
      <c r="F2593">
        <v>118.79</v>
      </c>
      <c r="G2593" t="s">
        <v>5223</v>
      </c>
      <c r="H2593" t="s">
        <v>5224</v>
      </c>
      <c r="I2593">
        <v>475.16</v>
      </c>
      <c r="J2593" t="s">
        <v>5229</v>
      </c>
    </row>
    <row r="2594" spans="1:10" x14ac:dyDescent="0.25">
      <c r="A2594" t="s">
        <v>2602</v>
      </c>
      <c r="B2594" s="1">
        <v>45115.735347069407</v>
      </c>
      <c r="C2594" t="s">
        <v>5072</v>
      </c>
      <c r="D2594" t="s">
        <v>5216</v>
      </c>
      <c r="E2594">
        <v>5</v>
      </c>
      <c r="F2594">
        <v>249.25</v>
      </c>
      <c r="G2594" t="s">
        <v>5220</v>
      </c>
      <c r="H2594" t="s">
        <v>5225</v>
      </c>
      <c r="I2594">
        <v>1246.25</v>
      </c>
      <c r="J2594" t="s">
        <v>5232</v>
      </c>
    </row>
    <row r="2595" spans="1:10" x14ac:dyDescent="0.25">
      <c r="A2595" t="s">
        <v>2603</v>
      </c>
      <c r="B2595" s="1">
        <v>45115.808161632332</v>
      </c>
      <c r="C2595" t="s">
        <v>5143</v>
      </c>
      <c r="D2595" t="s">
        <v>5218</v>
      </c>
      <c r="E2595">
        <v>6</v>
      </c>
      <c r="F2595">
        <v>681.25</v>
      </c>
      <c r="G2595" t="s">
        <v>5223</v>
      </c>
      <c r="H2595" t="s">
        <v>5227</v>
      </c>
      <c r="I2595">
        <v>4087.5</v>
      </c>
      <c r="J2595" t="s">
        <v>5230</v>
      </c>
    </row>
    <row r="2596" spans="1:10" x14ac:dyDescent="0.25">
      <c r="A2596" t="s">
        <v>2604</v>
      </c>
      <c r="B2596" s="1">
        <v>45115.880976195229</v>
      </c>
      <c r="C2596" t="s">
        <v>5063</v>
      </c>
      <c r="D2596" t="s">
        <v>5219</v>
      </c>
      <c r="E2596">
        <v>5</v>
      </c>
      <c r="F2596">
        <v>225.96</v>
      </c>
      <c r="G2596" t="s">
        <v>5220</v>
      </c>
      <c r="H2596" t="s">
        <v>5225</v>
      </c>
      <c r="I2596">
        <v>1129.8</v>
      </c>
      <c r="J2596" t="s">
        <v>5232</v>
      </c>
    </row>
    <row r="2597" spans="1:10" x14ac:dyDescent="0.25">
      <c r="A2597" t="s">
        <v>2605</v>
      </c>
      <c r="B2597" s="1">
        <v>45115.953790758147</v>
      </c>
      <c r="C2597" t="s">
        <v>5040</v>
      </c>
      <c r="D2597" t="s">
        <v>5212</v>
      </c>
      <c r="E2597">
        <v>1</v>
      </c>
      <c r="F2597">
        <v>839.55</v>
      </c>
      <c r="G2597" t="s">
        <v>5222</v>
      </c>
      <c r="H2597" t="s">
        <v>5227</v>
      </c>
      <c r="I2597">
        <v>839.55</v>
      </c>
      <c r="J2597" t="s">
        <v>5230</v>
      </c>
    </row>
    <row r="2598" spans="1:10" x14ac:dyDescent="0.25">
      <c r="A2598" t="s">
        <v>2606</v>
      </c>
      <c r="B2598" s="1">
        <v>45116.026605321051</v>
      </c>
      <c r="C2598" t="s">
        <v>5094</v>
      </c>
      <c r="D2598" t="s">
        <v>5219</v>
      </c>
      <c r="E2598">
        <v>3</v>
      </c>
      <c r="F2598">
        <v>957.92</v>
      </c>
      <c r="G2598" t="s">
        <v>5223</v>
      </c>
      <c r="H2598" t="s">
        <v>5226</v>
      </c>
      <c r="I2598">
        <v>2873.76</v>
      </c>
      <c r="J2598" t="s">
        <v>5232</v>
      </c>
    </row>
    <row r="2599" spans="1:10" x14ac:dyDescent="0.25">
      <c r="A2599" t="s">
        <v>2607</v>
      </c>
      <c r="B2599" s="1">
        <v>45116.099419883969</v>
      </c>
      <c r="C2599" t="s">
        <v>5127</v>
      </c>
      <c r="D2599" t="s">
        <v>5218</v>
      </c>
      <c r="E2599">
        <v>9</v>
      </c>
      <c r="F2599">
        <v>276.05</v>
      </c>
      <c r="G2599" t="s">
        <v>5223</v>
      </c>
      <c r="H2599" t="s">
        <v>5227</v>
      </c>
      <c r="I2599">
        <v>2484.4499999999998</v>
      </c>
      <c r="J2599" t="s">
        <v>5230</v>
      </c>
    </row>
    <row r="2600" spans="1:10" x14ac:dyDescent="0.25">
      <c r="A2600" t="s">
        <v>2608</v>
      </c>
      <c r="B2600" s="1">
        <v>45116.172234446887</v>
      </c>
      <c r="C2600" t="s">
        <v>5209</v>
      </c>
      <c r="D2600" t="s">
        <v>5215</v>
      </c>
      <c r="E2600">
        <v>3</v>
      </c>
      <c r="F2600">
        <v>633.11</v>
      </c>
      <c r="G2600" t="s">
        <v>5223</v>
      </c>
      <c r="H2600" t="s">
        <v>5228</v>
      </c>
      <c r="I2600">
        <v>1899.33</v>
      </c>
      <c r="J2600" t="s">
        <v>5231</v>
      </c>
    </row>
    <row r="2601" spans="1:10" x14ac:dyDescent="0.25">
      <c r="A2601" t="s">
        <v>2609</v>
      </c>
      <c r="B2601" s="1">
        <v>45116.245049009791</v>
      </c>
      <c r="C2601" t="s">
        <v>5072</v>
      </c>
      <c r="D2601" t="s">
        <v>5215</v>
      </c>
      <c r="E2601">
        <v>1</v>
      </c>
      <c r="F2601">
        <v>651.28</v>
      </c>
      <c r="G2601" t="s">
        <v>5223</v>
      </c>
      <c r="H2601" t="s">
        <v>5228</v>
      </c>
      <c r="I2601">
        <v>651.28</v>
      </c>
      <c r="J2601" t="s">
        <v>5231</v>
      </c>
    </row>
    <row r="2602" spans="1:10" x14ac:dyDescent="0.25">
      <c r="A2602" t="s">
        <v>2610</v>
      </c>
      <c r="B2602" s="1">
        <v>45116.317863572709</v>
      </c>
      <c r="C2602" t="s">
        <v>5081</v>
      </c>
      <c r="D2602" t="s">
        <v>5211</v>
      </c>
      <c r="E2602">
        <v>6</v>
      </c>
      <c r="F2602">
        <v>804.19</v>
      </c>
      <c r="G2602" t="s">
        <v>5221</v>
      </c>
      <c r="H2602" t="s">
        <v>5226</v>
      </c>
      <c r="I2602">
        <v>4825.1400000000003</v>
      </c>
      <c r="J2602" t="s">
        <v>5230</v>
      </c>
    </row>
    <row r="2603" spans="1:10" x14ac:dyDescent="0.25">
      <c r="A2603" t="s">
        <v>2611</v>
      </c>
      <c r="B2603" s="1">
        <v>45116.390678135627</v>
      </c>
      <c r="C2603" t="s">
        <v>5029</v>
      </c>
      <c r="D2603" t="s">
        <v>5212</v>
      </c>
      <c r="E2603">
        <v>2</v>
      </c>
      <c r="F2603">
        <v>687.6</v>
      </c>
      <c r="G2603" t="s">
        <v>5221</v>
      </c>
      <c r="H2603" t="s">
        <v>5227</v>
      </c>
      <c r="I2603">
        <v>1375.2</v>
      </c>
      <c r="J2603" t="s">
        <v>5230</v>
      </c>
    </row>
    <row r="2604" spans="1:10" x14ac:dyDescent="0.25">
      <c r="A2604" t="s">
        <v>2612</v>
      </c>
      <c r="B2604" s="1">
        <v>45116.463492698531</v>
      </c>
      <c r="C2604" t="s">
        <v>5112</v>
      </c>
      <c r="D2604" t="s">
        <v>5210</v>
      </c>
      <c r="E2604">
        <v>2</v>
      </c>
      <c r="F2604">
        <v>586.61</v>
      </c>
      <c r="G2604" t="s">
        <v>5223</v>
      </c>
      <c r="H2604" t="s">
        <v>5228</v>
      </c>
      <c r="I2604">
        <v>1173.22</v>
      </c>
      <c r="J2604" t="s">
        <v>5229</v>
      </c>
    </row>
    <row r="2605" spans="1:10" x14ac:dyDescent="0.25">
      <c r="A2605" t="s">
        <v>2613</v>
      </c>
      <c r="B2605" s="1">
        <v>45116.536307261449</v>
      </c>
      <c r="C2605" t="s">
        <v>5025</v>
      </c>
      <c r="D2605" t="s">
        <v>5217</v>
      </c>
      <c r="E2605">
        <v>6</v>
      </c>
      <c r="F2605">
        <v>839.95</v>
      </c>
      <c r="G2605" t="s">
        <v>5220</v>
      </c>
      <c r="H2605" t="s">
        <v>5228</v>
      </c>
      <c r="I2605">
        <v>5039.7</v>
      </c>
      <c r="J2605" t="s">
        <v>5232</v>
      </c>
    </row>
    <row r="2606" spans="1:10" x14ac:dyDescent="0.25">
      <c r="A2606" t="s">
        <v>2614</v>
      </c>
      <c r="B2606" s="1">
        <v>45116.60912182436</v>
      </c>
      <c r="C2606" t="s">
        <v>5183</v>
      </c>
      <c r="D2606" t="s">
        <v>5214</v>
      </c>
      <c r="E2606">
        <v>9</v>
      </c>
      <c r="F2606">
        <v>904.49</v>
      </c>
      <c r="G2606" t="s">
        <v>5220</v>
      </c>
      <c r="H2606" t="s">
        <v>5226</v>
      </c>
      <c r="I2606">
        <v>8140.41</v>
      </c>
      <c r="J2606" t="s">
        <v>5229</v>
      </c>
    </row>
    <row r="2607" spans="1:10" x14ac:dyDescent="0.25">
      <c r="A2607" t="s">
        <v>2615</v>
      </c>
      <c r="B2607" s="1">
        <v>45116.681936387271</v>
      </c>
      <c r="C2607" t="s">
        <v>5161</v>
      </c>
      <c r="D2607" t="s">
        <v>5218</v>
      </c>
      <c r="E2607">
        <v>7</v>
      </c>
      <c r="F2607">
        <v>934.73</v>
      </c>
      <c r="G2607" t="s">
        <v>5223</v>
      </c>
      <c r="H2607" t="s">
        <v>5225</v>
      </c>
      <c r="I2607">
        <v>6543.11</v>
      </c>
      <c r="J2607" t="s">
        <v>5230</v>
      </c>
    </row>
    <row r="2608" spans="1:10" x14ac:dyDescent="0.25">
      <c r="A2608" t="s">
        <v>2616</v>
      </c>
      <c r="B2608" s="1">
        <v>45116.754750950182</v>
      </c>
      <c r="C2608" t="s">
        <v>5173</v>
      </c>
      <c r="D2608" t="s">
        <v>5211</v>
      </c>
      <c r="E2608">
        <v>5</v>
      </c>
      <c r="F2608">
        <v>992.16</v>
      </c>
      <c r="G2608" t="s">
        <v>5220</v>
      </c>
      <c r="H2608" t="s">
        <v>5228</v>
      </c>
      <c r="I2608">
        <v>4960.8</v>
      </c>
      <c r="J2608" t="s">
        <v>5230</v>
      </c>
    </row>
    <row r="2609" spans="1:10" x14ac:dyDescent="0.25">
      <c r="A2609" t="s">
        <v>2617</v>
      </c>
      <c r="B2609" s="1">
        <v>45116.8275655131</v>
      </c>
      <c r="C2609" t="s">
        <v>5117</v>
      </c>
      <c r="D2609" t="s">
        <v>5213</v>
      </c>
      <c r="E2609">
        <v>2</v>
      </c>
      <c r="F2609">
        <v>956.3</v>
      </c>
      <c r="G2609" t="s">
        <v>5222</v>
      </c>
      <c r="H2609" t="s">
        <v>5228</v>
      </c>
      <c r="I2609">
        <v>1912.6</v>
      </c>
      <c r="J2609" t="s">
        <v>5230</v>
      </c>
    </row>
    <row r="2610" spans="1:10" x14ac:dyDescent="0.25">
      <c r="A2610" t="s">
        <v>2618</v>
      </c>
      <c r="B2610" s="1">
        <v>45116.900380075997</v>
      </c>
      <c r="C2610" t="s">
        <v>5045</v>
      </c>
      <c r="D2610" t="s">
        <v>5218</v>
      </c>
      <c r="E2610">
        <v>6</v>
      </c>
      <c r="F2610">
        <v>253.25</v>
      </c>
      <c r="G2610" t="s">
        <v>5222</v>
      </c>
      <c r="H2610" t="s">
        <v>5227</v>
      </c>
      <c r="I2610">
        <v>1519.5</v>
      </c>
      <c r="J2610" t="s">
        <v>5230</v>
      </c>
    </row>
    <row r="2611" spans="1:10" x14ac:dyDescent="0.25">
      <c r="A2611" t="s">
        <v>2619</v>
      </c>
      <c r="B2611" s="1">
        <v>45116.973194638922</v>
      </c>
      <c r="C2611" t="s">
        <v>5138</v>
      </c>
      <c r="D2611" t="s">
        <v>5214</v>
      </c>
      <c r="E2611">
        <v>9</v>
      </c>
      <c r="F2611">
        <v>435.65</v>
      </c>
      <c r="G2611" t="s">
        <v>5223</v>
      </c>
      <c r="H2611" t="s">
        <v>5225</v>
      </c>
      <c r="I2611">
        <v>3920.85</v>
      </c>
      <c r="J2611" t="s">
        <v>5229</v>
      </c>
    </row>
    <row r="2612" spans="1:10" x14ac:dyDescent="0.25">
      <c r="A2612" t="s">
        <v>2620</v>
      </c>
      <c r="B2612" s="1">
        <v>45117.04600920184</v>
      </c>
      <c r="C2612" t="s">
        <v>5011</v>
      </c>
      <c r="D2612" t="s">
        <v>5216</v>
      </c>
      <c r="E2612">
        <v>7</v>
      </c>
      <c r="F2612">
        <v>641.22</v>
      </c>
      <c r="G2612" t="s">
        <v>5220</v>
      </c>
      <c r="H2612" t="s">
        <v>5225</v>
      </c>
      <c r="I2612">
        <v>4488.54</v>
      </c>
      <c r="J2612" t="s">
        <v>5232</v>
      </c>
    </row>
    <row r="2613" spans="1:10" x14ac:dyDescent="0.25">
      <c r="A2613" t="s">
        <v>2621</v>
      </c>
      <c r="B2613" s="1">
        <v>45117.118823764737</v>
      </c>
      <c r="C2613" t="s">
        <v>5121</v>
      </c>
      <c r="D2613" t="s">
        <v>5213</v>
      </c>
      <c r="E2613">
        <v>6</v>
      </c>
      <c r="F2613">
        <v>654.41</v>
      </c>
      <c r="G2613" t="s">
        <v>5221</v>
      </c>
      <c r="H2613" t="s">
        <v>5225</v>
      </c>
      <c r="I2613">
        <v>3926.46</v>
      </c>
      <c r="J2613" t="s">
        <v>5230</v>
      </c>
    </row>
    <row r="2614" spans="1:10" x14ac:dyDescent="0.25">
      <c r="A2614" t="s">
        <v>2622</v>
      </c>
      <c r="B2614" s="1">
        <v>45117.191638327662</v>
      </c>
      <c r="C2614" t="s">
        <v>5057</v>
      </c>
      <c r="D2614" t="s">
        <v>5214</v>
      </c>
      <c r="E2614">
        <v>6</v>
      </c>
      <c r="F2614">
        <v>760.03</v>
      </c>
      <c r="G2614" t="s">
        <v>5220</v>
      </c>
      <c r="H2614" t="s">
        <v>5226</v>
      </c>
      <c r="I2614">
        <v>4560.18</v>
      </c>
      <c r="J2614" t="s">
        <v>5229</v>
      </c>
    </row>
    <row r="2615" spans="1:10" x14ac:dyDescent="0.25">
      <c r="A2615" t="s">
        <v>2623</v>
      </c>
      <c r="B2615" s="1">
        <v>45117.264452890573</v>
      </c>
      <c r="C2615" t="s">
        <v>5050</v>
      </c>
      <c r="D2615" t="s">
        <v>5214</v>
      </c>
      <c r="E2615">
        <v>4</v>
      </c>
      <c r="F2615">
        <v>334.32</v>
      </c>
      <c r="G2615" t="s">
        <v>5223</v>
      </c>
      <c r="H2615" t="s">
        <v>5227</v>
      </c>
      <c r="I2615">
        <v>1337.28</v>
      </c>
      <c r="J2615" t="s">
        <v>5229</v>
      </c>
    </row>
    <row r="2616" spans="1:10" x14ac:dyDescent="0.25">
      <c r="A2616" t="s">
        <v>2624</v>
      </c>
      <c r="B2616" s="1">
        <v>45117.337267453477</v>
      </c>
      <c r="C2616" t="s">
        <v>5047</v>
      </c>
      <c r="D2616" t="s">
        <v>5218</v>
      </c>
      <c r="E2616">
        <v>5</v>
      </c>
      <c r="F2616">
        <v>77.02</v>
      </c>
      <c r="G2616" t="s">
        <v>5222</v>
      </c>
      <c r="H2616" t="s">
        <v>5225</v>
      </c>
      <c r="I2616">
        <v>385.1</v>
      </c>
      <c r="J2616" t="s">
        <v>5230</v>
      </c>
    </row>
    <row r="2617" spans="1:10" x14ac:dyDescent="0.25">
      <c r="A2617" t="s">
        <v>2625</v>
      </c>
      <c r="B2617" s="1">
        <v>45117.410082016402</v>
      </c>
      <c r="C2617" t="s">
        <v>5155</v>
      </c>
      <c r="D2617" t="s">
        <v>5211</v>
      </c>
      <c r="E2617">
        <v>4</v>
      </c>
      <c r="F2617">
        <v>240.73</v>
      </c>
      <c r="G2617" t="s">
        <v>5221</v>
      </c>
      <c r="H2617" t="s">
        <v>5226</v>
      </c>
      <c r="I2617">
        <v>962.92</v>
      </c>
      <c r="J2617" t="s">
        <v>5230</v>
      </c>
    </row>
    <row r="2618" spans="1:10" x14ac:dyDescent="0.25">
      <c r="A2618" t="s">
        <v>2626</v>
      </c>
      <c r="B2618" s="1">
        <v>45117.482896579313</v>
      </c>
      <c r="C2618" t="s">
        <v>5116</v>
      </c>
      <c r="D2618" t="s">
        <v>5219</v>
      </c>
      <c r="E2618">
        <v>1</v>
      </c>
      <c r="F2618">
        <v>502.31</v>
      </c>
      <c r="G2618" t="s">
        <v>5222</v>
      </c>
      <c r="H2618" t="s">
        <v>5228</v>
      </c>
      <c r="I2618">
        <v>502.31</v>
      </c>
      <c r="J2618" t="s">
        <v>5232</v>
      </c>
    </row>
    <row r="2619" spans="1:10" x14ac:dyDescent="0.25">
      <c r="A2619" t="s">
        <v>2627</v>
      </c>
      <c r="B2619" s="1">
        <v>45117.555711142217</v>
      </c>
      <c r="C2619" t="s">
        <v>5131</v>
      </c>
      <c r="D2619" t="s">
        <v>5210</v>
      </c>
      <c r="E2619">
        <v>2</v>
      </c>
      <c r="F2619">
        <v>931.36</v>
      </c>
      <c r="G2619" t="s">
        <v>5220</v>
      </c>
      <c r="H2619" t="s">
        <v>5228</v>
      </c>
      <c r="I2619">
        <v>1862.72</v>
      </c>
      <c r="J2619" t="s">
        <v>5229</v>
      </c>
    </row>
    <row r="2620" spans="1:10" x14ac:dyDescent="0.25">
      <c r="A2620" t="s">
        <v>2628</v>
      </c>
      <c r="B2620" s="1">
        <v>45117.628525705142</v>
      </c>
      <c r="C2620" t="s">
        <v>5090</v>
      </c>
      <c r="D2620" t="s">
        <v>5218</v>
      </c>
      <c r="E2620">
        <v>10</v>
      </c>
      <c r="F2620">
        <v>997.47</v>
      </c>
      <c r="G2620" t="s">
        <v>5220</v>
      </c>
      <c r="H2620" t="s">
        <v>5224</v>
      </c>
      <c r="I2620">
        <v>9974.7000000000007</v>
      </c>
      <c r="J2620" t="s">
        <v>5230</v>
      </c>
    </row>
    <row r="2621" spans="1:10" x14ac:dyDescent="0.25">
      <c r="A2621" t="s">
        <v>2629</v>
      </c>
      <c r="B2621" s="1">
        <v>45117.701340268053</v>
      </c>
      <c r="C2621" t="s">
        <v>5059</v>
      </c>
      <c r="D2621" t="s">
        <v>5214</v>
      </c>
      <c r="E2621">
        <v>6</v>
      </c>
      <c r="F2621">
        <v>932.87</v>
      </c>
      <c r="G2621" t="s">
        <v>5222</v>
      </c>
      <c r="H2621" t="s">
        <v>5226</v>
      </c>
      <c r="I2621">
        <v>5597.22</v>
      </c>
      <c r="J2621" t="s">
        <v>5229</v>
      </c>
    </row>
    <row r="2622" spans="1:10" x14ac:dyDescent="0.25">
      <c r="A2622" t="s">
        <v>2630</v>
      </c>
      <c r="B2622" s="1">
        <v>45117.774154830957</v>
      </c>
      <c r="C2622" t="s">
        <v>5018</v>
      </c>
      <c r="D2622" t="s">
        <v>5219</v>
      </c>
      <c r="E2622">
        <v>8</v>
      </c>
      <c r="F2622">
        <v>634.76</v>
      </c>
      <c r="G2622" t="s">
        <v>5220</v>
      </c>
      <c r="H2622" t="s">
        <v>5226</v>
      </c>
      <c r="I2622">
        <v>5078.08</v>
      </c>
      <c r="J2622" t="s">
        <v>5232</v>
      </c>
    </row>
    <row r="2623" spans="1:10" x14ac:dyDescent="0.25">
      <c r="A2623" t="s">
        <v>2631</v>
      </c>
      <c r="B2623" s="1">
        <v>45117.846969393882</v>
      </c>
      <c r="C2623" t="s">
        <v>5022</v>
      </c>
      <c r="D2623" t="s">
        <v>5211</v>
      </c>
      <c r="E2623">
        <v>10</v>
      </c>
      <c r="F2623">
        <v>568.34</v>
      </c>
      <c r="G2623" t="s">
        <v>5223</v>
      </c>
      <c r="H2623" t="s">
        <v>5224</v>
      </c>
      <c r="I2623">
        <v>5683.4</v>
      </c>
      <c r="J2623" t="s">
        <v>5230</v>
      </c>
    </row>
    <row r="2624" spans="1:10" x14ac:dyDescent="0.25">
      <c r="A2624" t="s">
        <v>2632</v>
      </c>
      <c r="B2624" s="1">
        <v>45117.919783956793</v>
      </c>
      <c r="C2624" t="s">
        <v>5056</v>
      </c>
      <c r="D2624" t="s">
        <v>5217</v>
      </c>
      <c r="E2624">
        <v>5</v>
      </c>
      <c r="F2624">
        <v>732.24</v>
      </c>
      <c r="G2624" t="s">
        <v>5221</v>
      </c>
      <c r="H2624" t="s">
        <v>5224</v>
      </c>
      <c r="I2624">
        <v>3661.2</v>
      </c>
      <c r="J2624" t="s">
        <v>5232</v>
      </c>
    </row>
    <row r="2625" spans="1:10" x14ac:dyDescent="0.25">
      <c r="A2625" t="s">
        <v>2633</v>
      </c>
      <c r="B2625" s="1">
        <v>45117.992598519697</v>
      </c>
      <c r="C2625" t="s">
        <v>5162</v>
      </c>
      <c r="D2625" t="s">
        <v>5219</v>
      </c>
      <c r="E2625">
        <v>8</v>
      </c>
      <c r="F2625">
        <v>786.65</v>
      </c>
      <c r="G2625" t="s">
        <v>5220</v>
      </c>
      <c r="H2625" t="s">
        <v>5226</v>
      </c>
      <c r="I2625">
        <v>6293.2</v>
      </c>
      <c r="J2625" t="s">
        <v>5232</v>
      </c>
    </row>
    <row r="2626" spans="1:10" x14ac:dyDescent="0.25">
      <c r="A2626" t="s">
        <v>2634</v>
      </c>
      <c r="B2626" s="1">
        <v>45118.065413082622</v>
      </c>
      <c r="C2626" t="s">
        <v>5124</v>
      </c>
      <c r="D2626" t="s">
        <v>5215</v>
      </c>
      <c r="E2626">
        <v>7</v>
      </c>
      <c r="F2626">
        <v>915.51</v>
      </c>
      <c r="G2626" t="s">
        <v>5223</v>
      </c>
      <c r="H2626" t="s">
        <v>5225</v>
      </c>
      <c r="I2626">
        <v>6408.57</v>
      </c>
      <c r="J2626" t="s">
        <v>5231</v>
      </c>
    </row>
    <row r="2627" spans="1:10" x14ac:dyDescent="0.25">
      <c r="A2627" t="s">
        <v>2635</v>
      </c>
      <c r="B2627" s="1">
        <v>45118.138227645519</v>
      </c>
      <c r="C2627" t="s">
        <v>5140</v>
      </c>
      <c r="D2627" t="s">
        <v>5219</v>
      </c>
      <c r="E2627">
        <v>6</v>
      </c>
      <c r="F2627">
        <v>194.04</v>
      </c>
      <c r="G2627" t="s">
        <v>5223</v>
      </c>
      <c r="H2627" t="s">
        <v>5225</v>
      </c>
      <c r="I2627">
        <v>1164.24</v>
      </c>
      <c r="J2627" t="s">
        <v>5232</v>
      </c>
    </row>
    <row r="2628" spans="1:10" x14ac:dyDescent="0.25">
      <c r="A2628" t="s">
        <v>2636</v>
      </c>
      <c r="B2628" s="1">
        <v>45118.211042208437</v>
      </c>
      <c r="C2628" t="s">
        <v>5144</v>
      </c>
      <c r="D2628" t="s">
        <v>5219</v>
      </c>
      <c r="E2628">
        <v>8</v>
      </c>
      <c r="F2628">
        <v>745.22</v>
      </c>
      <c r="G2628" t="s">
        <v>5220</v>
      </c>
      <c r="H2628" t="s">
        <v>5228</v>
      </c>
      <c r="I2628">
        <v>5961.76</v>
      </c>
      <c r="J2628" t="s">
        <v>5232</v>
      </c>
    </row>
    <row r="2629" spans="1:10" x14ac:dyDescent="0.25">
      <c r="A2629" t="s">
        <v>2637</v>
      </c>
      <c r="B2629" s="1">
        <v>45118.283856771362</v>
      </c>
      <c r="C2629" t="s">
        <v>5179</v>
      </c>
      <c r="D2629" t="s">
        <v>5214</v>
      </c>
      <c r="E2629">
        <v>7</v>
      </c>
      <c r="F2629">
        <v>272.95999999999998</v>
      </c>
      <c r="G2629" t="s">
        <v>5222</v>
      </c>
      <c r="H2629" t="s">
        <v>5226</v>
      </c>
      <c r="I2629">
        <v>1910.72</v>
      </c>
      <c r="J2629" t="s">
        <v>5229</v>
      </c>
    </row>
    <row r="2630" spans="1:10" x14ac:dyDescent="0.25">
      <c r="A2630" t="s">
        <v>2638</v>
      </c>
      <c r="B2630" s="1">
        <v>45118.356671334259</v>
      </c>
      <c r="C2630" t="s">
        <v>5052</v>
      </c>
      <c r="D2630" t="s">
        <v>5215</v>
      </c>
      <c r="E2630">
        <v>1</v>
      </c>
      <c r="F2630">
        <v>928.32</v>
      </c>
      <c r="G2630" t="s">
        <v>5222</v>
      </c>
      <c r="H2630" t="s">
        <v>5224</v>
      </c>
      <c r="I2630">
        <v>928.32</v>
      </c>
      <c r="J2630" t="s">
        <v>5231</v>
      </c>
    </row>
    <row r="2631" spans="1:10" x14ac:dyDescent="0.25">
      <c r="A2631" t="s">
        <v>2639</v>
      </c>
      <c r="B2631" s="1">
        <v>45118.429485897177</v>
      </c>
      <c r="C2631" t="s">
        <v>5048</v>
      </c>
      <c r="D2631" t="s">
        <v>5213</v>
      </c>
      <c r="E2631">
        <v>10</v>
      </c>
      <c r="F2631">
        <v>887.92</v>
      </c>
      <c r="G2631" t="s">
        <v>5221</v>
      </c>
      <c r="H2631" t="s">
        <v>5224</v>
      </c>
      <c r="I2631">
        <v>8879.2000000000007</v>
      </c>
      <c r="J2631" t="s">
        <v>5230</v>
      </c>
    </row>
    <row r="2632" spans="1:10" x14ac:dyDescent="0.25">
      <c r="A2632" t="s">
        <v>2640</v>
      </c>
      <c r="B2632" s="1">
        <v>45118.502300460081</v>
      </c>
      <c r="C2632" t="s">
        <v>5098</v>
      </c>
      <c r="D2632" t="s">
        <v>5214</v>
      </c>
      <c r="E2632">
        <v>9</v>
      </c>
      <c r="F2632">
        <v>805.64</v>
      </c>
      <c r="G2632" t="s">
        <v>5222</v>
      </c>
      <c r="H2632" t="s">
        <v>5224</v>
      </c>
      <c r="I2632">
        <v>7250.76</v>
      </c>
      <c r="J2632" t="s">
        <v>5229</v>
      </c>
    </row>
    <row r="2633" spans="1:10" x14ac:dyDescent="0.25">
      <c r="A2633" t="s">
        <v>2641</v>
      </c>
      <c r="B2633" s="1">
        <v>45118.575115022999</v>
      </c>
      <c r="C2633" t="s">
        <v>5089</v>
      </c>
      <c r="D2633" t="s">
        <v>5215</v>
      </c>
      <c r="E2633">
        <v>2</v>
      </c>
      <c r="F2633">
        <v>396.41</v>
      </c>
      <c r="G2633" t="s">
        <v>5223</v>
      </c>
      <c r="H2633" t="s">
        <v>5225</v>
      </c>
      <c r="I2633">
        <v>792.82</v>
      </c>
      <c r="J2633" t="s">
        <v>5231</v>
      </c>
    </row>
    <row r="2634" spans="1:10" x14ac:dyDescent="0.25">
      <c r="A2634" t="s">
        <v>2642</v>
      </c>
      <c r="B2634" s="1">
        <v>45118.647929585917</v>
      </c>
      <c r="C2634" t="s">
        <v>5017</v>
      </c>
      <c r="D2634" t="s">
        <v>5211</v>
      </c>
      <c r="E2634">
        <v>1</v>
      </c>
      <c r="F2634">
        <v>324.70999999999998</v>
      </c>
      <c r="G2634" t="s">
        <v>5220</v>
      </c>
      <c r="H2634" t="s">
        <v>5226</v>
      </c>
      <c r="I2634">
        <v>324.70999999999998</v>
      </c>
      <c r="J2634" t="s">
        <v>5230</v>
      </c>
    </row>
    <row r="2635" spans="1:10" x14ac:dyDescent="0.25">
      <c r="A2635" t="s">
        <v>2643</v>
      </c>
      <c r="B2635" s="1">
        <v>45118.720744148821</v>
      </c>
      <c r="C2635" t="s">
        <v>5115</v>
      </c>
      <c r="D2635" t="s">
        <v>5212</v>
      </c>
      <c r="E2635">
        <v>6</v>
      </c>
      <c r="F2635">
        <v>895.03</v>
      </c>
      <c r="G2635" t="s">
        <v>5221</v>
      </c>
      <c r="H2635" t="s">
        <v>5228</v>
      </c>
      <c r="I2635">
        <v>5370.18</v>
      </c>
      <c r="J2635" t="s">
        <v>5230</v>
      </c>
    </row>
    <row r="2636" spans="1:10" x14ac:dyDescent="0.25">
      <c r="A2636" t="s">
        <v>2644</v>
      </c>
      <c r="B2636" s="1">
        <v>45118.793558711739</v>
      </c>
      <c r="C2636" t="s">
        <v>5189</v>
      </c>
      <c r="D2636" t="s">
        <v>5214</v>
      </c>
      <c r="E2636">
        <v>10</v>
      </c>
      <c r="F2636">
        <v>913.51</v>
      </c>
      <c r="G2636" t="s">
        <v>5220</v>
      </c>
      <c r="H2636" t="s">
        <v>5227</v>
      </c>
      <c r="I2636">
        <v>9135.1</v>
      </c>
      <c r="J2636" t="s">
        <v>5229</v>
      </c>
    </row>
    <row r="2637" spans="1:10" x14ac:dyDescent="0.25">
      <c r="A2637" t="s">
        <v>2645</v>
      </c>
      <c r="B2637" s="1">
        <v>45118.86637327465</v>
      </c>
      <c r="C2637" t="s">
        <v>5174</v>
      </c>
      <c r="D2637" t="s">
        <v>5213</v>
      </c>
      <c r="E2637">
        <v>1</v>
      </c>
      <c r="F2637">
        <v>776.62</v>
      </c>
      <c r="G2637" t="s">
        <v>5222</v>
      </c>
      <c r="H2637" t="s">
        <v>5226</v>
      </c>
      <c r="I2637">
        <v>776.62</v>
      </c>
      <c r="J2637" t="s">
        <v>5230</v>
      </c>
    </row>
    <row r="2638" spans="1:10" x14ac:dyDescent="0.25">
      <c r="A2638" t="s">
        <v>2646</v>
      </c>
      <c r="B2638" s="1">
        <v>45118.939187837561</v>
      </c>
      <c r="C2638" t="s">
        <v>5199</v>
      </c>
      <c r="D2638" t="s">
        <v>5217</v>
      </c>
      <c r="E2638">
        <v>2</v>
      </c>
      <c r="F2638">
        <v>954.57</v>
      </c>
      <c r="G2638" t="s">
        <v>5223</v>
      </c>
      <c r="H2638" t="s">
        <v>5226</v>
      </c>
      <c r="I2638">
        <v>1909.14</v>
      </c>
      <c r="J2638" t="s">
        <v>5232</v>
      </c>
    </row>
    <row r="2639" spans="1:10" x14ac:dyDescent="0.25">
      <c r="A2639" t="s">
        <v>2647</v>
      </c>
      <c r="B2639" s="1">
        <v>45119.012002400472</v>
      </c>
      <c r="C2639" t="s">
        <v>5024</v>
      </c>
      <c r="D2639" t="s">
        <v>5211</v>
      </c>
      <c r="E2639">
        <v>8</v>
      </c>
      <c r="F2639">
        <v>998.12</v>
      </c>
      <c r="G2639" t="s">
        <v>5221</v>
      </c>
      <c r="H2639" t="s">
        <v>5227</v>
      </c>
      <c r="I2639">
        <v>7984.96</v>
      </c>
      <c r="J2639" t="s">
        <v>5230</v>
      </c>
    </row>
    <row r="2640" spans="1:10" x14ac:dyDescent="0.25">
      <c r="A2640" t="s">
        <v>2648</v>
      </c>
      <c r="B2640" s="1">
        <v>45119.08481696339</v>
      </c>
      <c r="C2640" t="s">
        <v>5199</v>
      </c>
      <c r="D2640" t="s">
        <v>5219</v>
      </c>
      <c r="E2640">
        <v>6</v>
      </c>
      <c r="F2640">
        <v>73.27</v>
      </c>
      <c r="G2640" t="s">
        <v>5220</v>
      </c>
      <c r="H2640" t="s">
        <v>5225</v>
      </c>
      <c r="I2640">
        <v>439.62</v>
      </c>
      <c r="J2640" t="s">
        <v>5232</v>
      </c>
    </row>
    <row r="2641" spans="1:10" x14ac:dyDescent="0.25">
      <c r="A2641" t="s">
        <v>2649</v>
      </c>
      <c r="B2641" s="1">
        <v>45119.157631526286</v>
      </c>
      <c r="C2641" t="s">
        <v>5109</v>
      </c>
      <c r="D2641" t="s">
        <v>5217</v>
      </c>
      <c r="E2641">
        <v>3</v>
      </c>
      <c r="F2641">
        <v>64.2</v>
      </c>
      <c r="G2641" t="s">
        <v>5221</v>
      </c>
      <c r="H2641" t="s">
        <v>5226</v>
      </c>
      <c r="I2641">
        <v>192.6</v>
      </c>
      <c r="J2641" t="s">
        <v>5232</v>
      </c>
    </row>
    <row r="2642" spans="1:10" x14ac:dyDescent="0.25">
      <c r="A2642" t="s">
        <v>2650</v>
      </c>
      <c r="B2642" s="1">
        <v>45119.230446089212</v>
      </c>
      <c r="C2642" t="s">
        <v>5185</v>
      </c>
      <c r="D2642" t="s">
        <v>5211</v>
      </c>
      <c r="E2642">
        <v>7</v>
      </c>
      <c r="F2642">
        <v>105.67</v>
      </c>
      <c r="G2642" t="s">
        <v>5220</v>
      </c>
      <c r="H2642" t="s">
        <v>5226</v>
      </c>
      <c r="I2642">
        <v>739.69</v>
      </c>
      <c r="J2642" t="s">
        <v>5230</v>
      </c>
    </row>
    <row r="2643" spans="1:10" x14ac:dyDescent="0.25">
      <c r="A2643" t="s">
        <v>2651</v>
      </c>
      <c r="B2643" s="1">
        <v>45119.30326065213</v>
      </c>
      <c r="C2643" t="s">
        <v>5093</v>
      </c>
      <c r="D2643" t="s">
        <v>5210</v>
      </c>
      <c r="E2643">
        <v>7</v>
      </c>
      <c r="F2643">
        <v>167.6</v>
      </c>
      <c r="G2643" t="s">
        <v>5222</v>
      </c>
      <c r="H2643" t="s">
        <v>5226</v>
      </c>
      <c r="I2643">
        <v>1173.2</v>
      </c>
      <c r="J2643" t="s">
        <v>5229</v>
      </c>
    </row>
    <row r="2644" spans="1:10" x14ac:dyDescent="0.25">
      <c r="A2644" t="s">
        <v>2652</v>
      </c>
      <c r="B2644" s="1">
        <v>45119.376075215027</v>
      </c>
      <c r="C2644" t="s">
        <v>5117</v>
      </c>
      <c r="D2644" t="s">
        <v>5215</v>
      </c>
      <c r="E2644">
        <v>3</v>
      </c>
      <c r="F2644">
        <v>410.78</v>
      </c>
      <c r="G2644" t="s">
        <v>5220</v>
      </c>
      <c r="H2644" t="s">
        <v>5226</v>
      </c>
      <c r="I2644">
        <v>1232.3399999999999</v>
      </c>
      <c r="J2644" t="s">
        <v>5231</v>
      </c>
    </row>
    <row r="2645" spans="1:10" x14ac:dyDescent="0.25">
      <c r="A2645" t="s">
        <v>2653</v>
      </c>
      <c r="B2645" s="1">
        <v>45119.448889777952</v>
      </c>
      <c r="C2645" t="s">
        <v>5023</v>
      </c>
      <c r="D2645" t="s">
        <v>5213</v>
      </c>
      <c r="E2645">
        <v>3</v>
      </c>
      <c r="F2645">
        <v>432.55</v>
      </c>
      <c r="G2645" t="s">
        <v>5222</v>
      </c>
      <c r="H2645" t="s">
        <v>5224</v>
      </c>
      <c r="I2645">
        <v>1297.6500000000001</v>
      </c>
      <c r="J2645" t="s">
        <v>5230</v>
      </c>
    </row>
    <row r="2646" spans="1:10" x14ac:dyDescent="0.25">
      <c r="A2646" t="s">
        <v>2654</v>
      </c>
      <c r="B2646" s="1">
        <v>45119.52170434087</v>
      </c>
      <c r="C2646" t="s">
        <v>5184</v>
      </c>
      <c r="D2646" t="s">
        <v>5211</v>
      </c>
      <c r="E2646">
        <v>9</v>
      </c>
      <c r="F2646">
        <v>665.32</v>
      </c>
      <c r="G2646" t="s">
        <v>5222</v>
      </c>
      <c r="H2646" t="s">
        <v>5225</v>
      </c>
      <c r="I2646">
        <v>5987.88</v>
      </c>
      <c r="J2646" t="s">
        <v>5230</v>
      </c>
    </row>
    <row r="2647" spans="1:10" x14ac:dyDescent="0.25">
      <c r="A2647" t="s">
        <v>2655</v>
      </c>
      <c r="B2647" s="1">
        <v>45119.594518903767</v>
      </c>
      <c r="C2647" t="s">
        <v>5031</v>
      </c>
      <c r="D2647" t="s">
        <v>5218</v>
      </c>
      <c r="E2647">
        <v>3</v>
      </c>
      <c r="F2647">
        <v>776.92</v>
      </c>
      <c r="G2647" t="s">
        <v>5221</v>
      </c>
      <c r="H2647" t="s">
        <v>5224</v>
      </c>
      <c r="I2647">
        <v>2330.7600000000002</v>
      </c>
      <c r="J2647" t="s">
        <v>5230</v>
      </c>
    </row>
    <row r="2648" spans="1:10" x14ac:dyDescent="0.25">
      <c r="A2648" t="s">
        <v>2656</v>
      </c>
      <c r="B2648" s="1">
        <v>45119.667333466692</v>
      </c>
      <c r="C2648" t="s">
        <v>5172</v>
      </c>
      <c r="D2648" t="s">
        <v>5212</v>
      </c>
      <c r="E2648">
        <v>8</v>
      </c>
      <c r="F2648">
        <v>123.13</v>
      </c>
      <c r="G2648" t="s">
        <v>5221</v>
      </c>
      <c r="H2648" t="s">
        <v>5228</v>
      </c>
      <c r="I2648">
        <v>985.04</v>
      </c>
      <c r="J2648" t="s">
        <v>5230</v>
      </c>
    </row>
    <row r="2649" spans="1:10" x14ac:dyDescent="0.25">
      <c r="A2649" t="s">
        <v>2657</v>
      </c>
      <c r="B2649" s="1">
        <v>45119.740148029603</v>
      </c>
      <c r="C2649" t="s">
        <v>5144</v>
      </c>
      <c r="D2649" t="s">
        <v>5215</v>
      </c>
      <c r="E2649">
        <v>10</v>
      </c>
      <c r="F2649">
        <v>391.98</v>
      </c>
      <c r="G2649" t="s">
        <v>5223</v>
      </c>
      <c r="H2649" t="s">
        <v>5228</v>
      </c>
      <c r="I2649">
        <v>3919.8</v>
      </c>
      <c r="J2649" t="s">
        <v>5231</v>
      </c>
    </row>
    <row r="2650" spans="1:10" x14ac:dyDescent="0.25">
      <c r="A2650" t="s">
        <v>2658</v>
      </c>
      <c r="B2650" s="1">
        <v>45119.812962592507</v>
      </c>
      <c r="C2650" t="s">
        <v>5094</v>
      </c>
      <c r="D2650" t="s">
        <v>5217</v>
      </c>
      <c r="E2650">
        <v>1</v>
      </c>
      <c r="F2650">
        <v>735.54</v>
      </c>
      <c r="G2650" t="s">
        <v>5223</v>
      </c>
      <c r="H2650" t="s">
        <v>5224</v>
      </c>
      <c r="I2650">
        <v>735.54</v>
      </c>
      <c r="J2650" t="s">
        <v>5232</v>
      </c>
    </row>
    <row r="2651" spans="1:10" x14ac:dyDescent="0.25">
      <c r="A2651" t="s">
        <v>2659</v>
      </c>
      <c r="B2651" s="1">
        <v>45119.885777155418</v>
      </c>
      <c r="C2651" t="s">
        <v>5062</v>
      </c>
      <c r="D2651" t="s">
        <v>5213</v>
      </c>
      <c r="E2651">
        <v>5</v>
      </c>
      <c r="F2651">
        <v>396.72</v>
      </c>
      <c r="G2651" t="s">
        <v>5222</v>
      </c>
      <c r="H2651" t="s">
        <v>5228</v>
      </c>
      <c r="I2651">
        <v>1983.6</v>
      </c>
      <c r="J2651" t="s">
        <v>5230</v>
      </c>
    </row>
    <row r="2652" spans="1:10" x14ac:dyDescent="0.25">
      <c r="A2652" t="s">
        <v>2660</v>
      </c>
      <c r="B2652" s="1">
        <v>45119.958591718343</v>
      </c>
      <c r="C2652" t="s">
        <v>5012</v>
      </c>
      <c r="D2652" t="s">
        <v>5213</v>
      </c>
      <c r="E2652">
        <v>1</v>
      </c>
      <c r="F2652">
        <v>471.72</v>
      </c>
      <c r="G2652" t="s">
        <v>5223</v>
      </c>
      <c r="H2652" t="s">
        <v>5225</v>
      </c>
      <c r="I2652">
        <v>471.72</v>
      </c>
      <c r="J2652" t="s">
        <v>5230</v>
      </c>
    </row>
    <row r="2653" spans="1:10" x14ac:dyDescent="0.25">
      <c r="A2653" t="s">
        <v>2661</v>
      </c>
      <c r="B2653" s="1">
        <v>45120.031406281247</v>
      </c>
      <c r="C2653" t="s">
        <v>5113</v>
      </c>
      <c r="D2653" t="s">
        <v>5217</v>
      </c>
      <c r="E2653">
        <v>10</v>
      </c>
      <c r="F2653">
        <v>879.2</v>
      </c>
      <c r="G2653" t="s">
        <v>5220</v>
      </c>
      <c r="H2653" t="s">
        <v>5227</v>
      </c>
      <c r="I2653">
        <v>8792</v>
      </c>
      <c r="J2653" t="s">
        <v>5232</v>
      </c>
    </row>
    <row r="2654" spans="1:10" x14ac:dyDescent="0.25">
      <c r="A2654" t="s">
        <v>2662</v>
      </c>
      <c r="B2654" s="1">
        <v>45120.104220844158</v>
      </c>
      <c r="C2654" t="s">
        <v>5015</v>
      </c>
      <c r="D2654" t="s">
        <v>5210</v>
      </c>
      <c r="E2654">
        <v>6</v>
      </c>
      <c r="F2654">
        <v>682.28</v>
      </c>
      <c r="G2654" t="s">
        <v>5220</v>
      </c>
      <c r="H2654" t="s">
        <v>5224</v>
      </c>
      <c r="I2654">
        <v>4093.68</v>
      </c>
      <c r="J2654" t="s">
        <v>5229</v>
      </c>
    </row>
    <row r="2655" spans="1:10" x14ac:dyDescent="0.25">
      <c r="A2655" t="s">
        <v>2663</v>
      </c>
      <c r="B2655" s="1">
        <v>45120.177035407069</v>
      </c>
      <c r="C2655" t="s">
        <v>5013</v>
      </c>
      <c r="D2655" t="s">
        <v>5212</v>
      </c>
      <c r="E2655">
        <v>2</v>
      </c>
      <c r="F2655">
        <v>792.81</v>
      </c>
      <c r="G2655" t="s">
        <v>5223</v>
      </c>
      <c r="H2655" t="s">
        <v>5227</v>
      </c>
      <c r="I2655">
        <v>1585.62</v>
      </c>
      <c r="J2655" t="s">
        <v>5230</v>
      </c>
    </row>
    <row r="2656" spans="1:10" x14ac:dyDescent="0.25">
      <c r="A2656" t="s">
        <v>2664</v>
      </c>
      <c r="B2656" s="1">
        <v>45120.249849969987</v>
      </c>
      <c r="C2656" t="s">
        <v>5097</v>
      </c>
      <c r="D2656" t="s">
        <v>5210</v>
      </c>
      <c r="E2656">
        <v>9</v>
      </c>
      <c r="F2656">
        <v>237.36</v>
      </c>
      <c r="G2656" t="s">
        <v>5221</v>
      </c>
      <c r="H2656" t="s">
        <v>5224</v>
      </c>
      <c r="I2656">
        <v>2136.2399999999998</v>
      </c>
      <c r="J2656" t="s">
        <v>5229</v>
      </c>
    </row>
    <row r="2657" spans="1:10" x14ac:dyDescent="0.25">
      <c r="A2657" t="s">
        <v>2665</v>
      </c>
      <c r="B2657" s="1">
        <v>45120.322664532912</v>
      </c>
      <c r="C2657" t="s">
        <v>5031</v>
      </c>
      <c r="D2657" t="s">
        <v>5213</v>
      </c>
      <c r="E2657">
        <v>1</v>
      </c>
      <c r="F2657">
        <v>151.78</v>
      </c>
      <c r="G2657" t="s">
        <v>5221</v>
      </c>
      <c r="H2657" t="s">
        <v>5225</v>
      </c>
      <c r="I2657">
        <v>151.78</v>
      </c>
      <c r="J2657" t="s">
        <v>5230</v>
      </c>
    </row>
    <row r="2658" spans="1:10" x14ac:dyDescent="0.25">
      <c r="A2658" t="s">
        <v>2666</v>
      </c>
      <c r="B2658" s="1">
        <v>45120.395479095809</v>
      </c>
      <c r="C2658" t="s">
        <v>5057</v>
      </c>
      <c r="D2658" t="s">
        <v>5214</v>
      </c>
      <c r="E2658">
        <v>2</v>
      </c>
      <c r="F2658">
        <v>260.85000000000002</v>
      </c>
      <c r="G2658" t="s">
        <v>5220</v>
      </c>
      <c r="H2658" t="s">
        <v>5226</v>
      </c>
      <c r="I2658">
        <v>521.70000000000005</v>
      </c>
      <c r="J2658" t="s">
        <v>5229</v>
      </c>
    </row>
    <row r="2659" spans="1:10" x14ac:dyDescent="0.25">
      <c r="A2659" t="s">
        <v>2667</v>
      </c>
      <c r="B2659" s="1">
        <v>45120.468293658727</v>
      </c>
      <c r="C2659" t="s">
        <v>5132</v>
      </c>
      <c r="D2659" t="s">
        <v>5210</v>
      </c>
      <c r="E2659">
        <v>2</v>
      </c>
      <c r="F2659">
        <v>517.09</v>
      </c>
      <c r="G2659" t="s">
        <v>5223</v>
      </c>
      <c r="H2659" t="s">
        <v>5224</v>
      </c>
      <c r="I2659">
        <v>1034.18</v>
      </c>
      <c r="J2659" t="s">
        <v>5229</v>
      </c>
    </row>
    <row r="2660" spans="1:10" x14ac:dyDescent="0.25">
      <c r="A2660" t="s">
        <v>2668</v>
      </c>
      <c r="B2660" s="1">
        <v>45120.541108221652</v>
      </c>
      <c r="C2660" t="s">
        <v>5152</v>
      </c>
      <c r="D2660" t="s">
        <v>5215</v>
      </c>
      <c r="E2660">
        <v>3</v>
      </c>
      <c r="F2660">
        <v>341.7</v>
      </c>
      <c r="G2660" t="s">
        <v>5223</v>
      </c>
      <c r="H2660" t="s">
        <v>5228</v>
      </c>
      <c r="I2660">
        <v>1025.0999999999999</v>
      </c>
      <c r="J2660" t="s">
        <v>5231</v>
      </c>
    </row>
    <row r="2661" spans="1:10" x14ac:dyDescent="0.25">
      <c r="A2661" t="s">
        <v>2669</v>
      </c>
      <c r="B2661" s="1">
        <v>45120.613922784549</v>
      </c>
      <c r="C2661" t="s">
        <v>5159</v>
      </c>
      <c r="D2661" t="s">
        <v>5212</v>
      </c>
      <c r="E2661">
        <v>5</v>
      </c>
      <c r="F2661">
        <v>37.25</v>
      </c>
      <c r="G2661" t="s">
        <v>5221</v>
      </c>
      <c r="H2661" t="s">
        <v>5224</v>
      </c>
      <c r="I2661">
        <v>186.25</v>
      </c>
      <c r="J2661" t="s">
        <v>5230</v>
      </c>
    </row>
    <row r="2662" spans="1:10" x14ac:dyDescent="0.25">
      <c r="A2662" t="s">
        <v>2670</v>
      </c>
      <c r="B2662" s="1">
        <v>45120.686737347467</v>
      </c>
      <c r="C2662" t="s">
        <v>5085</v>
      </c>
      <c r="D2662" t="s">
        <v>5211</v>
      </c>
      <c r="E2662">
        <v>9</v>
      </c>
      <c r="F2662">
        <v>292.95999999999998</v>
      </c>
      <c r="G2662" t="s">
        <v>5222</v>
      </c>
      <c r="H2662" t="s">
        <v>5228</v>
      </c>
      <c r="I2662">
        <v>2636.64</v>
      </c>
      <c r="J2662" t="s">
        <v>5230</v>
      </c>
    </row>
    <row r="2663" spans="1:10" x14ac:dyDescent="0.25">
      <c r="A2663" t="s">
        <v>2671</v>
      </c>
      <c r="B2663" s="1">
        <v>45120.759551910392</v>
      </c>
      <c r="C2663" t="s">
        <v>5206</v>
      </c>
      <c r="D2663" t="s">
        <v>5210</v>
      </c>
      <c r="E2663">
        <v>3</v>
      </c>
      <c r="F2663">
        <v>197.79</v>
      </c>
      <c r="G2663" t="s">
        <v>5223</v>
      </c>
      <c r="H2663" t="s">
        <v>5228</v>
      </c>
      <c r="I2663">
        <v>593.37</v>
      </c>
      <c r="J2663" t="s">
        <v>5229</v>
      </c>
    </row>
    <row r="2664" spans="1:10" x14ac:dyDescent="0.25">
      <c r="A2664" t="s">
        <v>2672</v>
      </c>
      <c r="B2664" s="1">
        <v>45120.832366473289</v>
      </c>
      <c r="C2664" t="s">
        <v>5134</v>
      </c>
      <c r="D2664" t="s">
        <v>5211</v>
      </c>
      <c r="E2664">
        <v>5</v>
      </c>
      <c r="F2664">
        <v>680.75</v>
      </c>
      <c r="G2664" t="s">
        <v>5220</v>
      </c>
      <c r="H2664" t="s">
        <v>5226</v>
      </c>
      <c r="I2664">
        <v>3403.75</v>
      </c>
      <c r="J2664" t="s">
        <v>5230</v>
      </c>
    </row>
    <row r="2665" spans="1:10" x14ac:dyDescent="0.25">
      <c r="A2665" t="s">
        <v>2673</v>
      </c>
      <c r="B2665" s="1">
        <v>45120.905181036207</v>
      </c>
      <c r="C2665" t="s">
        <v>5017</v>
      </c>
      <c r="D2665" t="s">
        <v>5213</v>
      </c>
      <c r="E2665">
        <v>9</v>
      </c>
      <c r="F2665">
        <v>223.04</v>
      </c>
      <c r="G2665" t="s">
        <v>5221</v>
      </c>
      <c r="H2665" t="s">
        <v>5224</v>
      </c>
      <c r="I2665">
        <v>2007.36</v>
      </c>
      <c r="J2665" t="s">
        <v>5230</v>
      </c>
    </row>
    <row r="2666" spans="1:10" x14ac:dyDescent="0.25">
      <c r="A2666" t="s">
        <v>2674</v>
      </c>
      <c r="B2666" s="1">
        <v>45120.977995599111</v>
      </c>
      <c r="C2666" t="s">
        <v>5142</v>
      </c>
      <c r="D2666" t="s">
        <v>5211</v>
      </c>
      <c r="E2666">
        <v>9</v>
      </c>
      <c r="F2666">
        <v>998.15</v>
      </c>
      <c r="G2666" t="s">
        <v>5220</v>
      </c>
      <c r="H2666" t="s">
        <v>5226</v>
      </c>
      <c r="I2666">
        <v>8983.35</v>
      </c>
      <c r="J2666" t="s">
        <v>5230</v>
      </c>
    </row>
    <row r="2667" spans="1:10" x14ac:dyDescent="0.25">
      <c r="A2667" t="s">
        <v>2675</v>
      </c>
      <c r="B2667" s="1">
        <v>45121.050810162029</v>
      </c>
      <c r="C2667" t="s">
        <v>5092</v>
      </c>
      <c r="D2667" t="s">
        <v>5217</v>
      </c>
      <c r="E2667">
        <v>8</v>
      </c>
      <c r="F2667">
        <v>534.57000000000005</v>
      </c>
      <c r="G2667" t="s">
        <v>5220</v>
      </c>
      <c r="H2667" t="s">
        <v>5226</v>
      </c>
      <c r="I2667">
        <v>4276.5600000000004</v>
      </c>
      <c r="J2667" t="s">
        <v>5232</v>
      </c>
    </row>
    <row r="2668" spans="1:10" x14ac:dyDescent="0.25">
      <c r="A2668" t="s">
        <v>2676</v>
      </c>
      <c r="B2668" s="1">
        <v>45121.12362472494</v>
      </c>
      <c r="C2668" t="s">
        <v>5189</v>
      </c>
      <c r="D2668" t="s">
        <v>5212</v>
      </c>
      <c r="E2668">
        <v>5</v>
      </c>
      <c r="F2668">
        <v>204.49</v>
      </c>
      <c r="G2668" t="s">
        <v>5221</v>
      </c>
      <c r="H2668" t="s">
        <v>5228</v>
      </c>
      <c r="I2668">
        <v>1022.45</v>
      </c>
      <c r="J2668" t="s">
        <v>5230</v>
      </c>
    </row>
    <row r="2669" spans="1:10" x14ac:dyDescent="0.25">
      <c r="A2669" t="s">
        <v>2677</v>
      </c>
      <c r="B2669" s="1">
        <v>45121.196439287851</v>
      </c>
      <c r="C2669" t="s">
        <v>5200</v>
      </c>
      <c r="D2669" t="s">
        <v>5215</v>
      </c>
      <c r="E2669">
        <v>1</v>
      </c>
      <c r="F2669">
        <v>632.66</v>
      </c>
      <c r="G2669" t="s">
        <v>5222</v>
      </c>
      <c r="H2669" t="s">
        <v>5226</v>
      </c>
      <c r="I2669">
        <v>632.66</v>
      </c>
      <c r="J2669" t="s">
        <v>5231</v>
      </c>
    </row>
    <row r="2670" spans="1:10" x14ac:dyDescent="0.25">
      <c r="A2670" t="s">
        <v>2678</v>
      </c>
      <c r="B2670" s="1">
        <v>45121.269253850762</v>
      </c>
      <c r="C2670" t="s">
        <v>5048</v>
      </c>
      <c r="D2670" t="s">
        <v>5219</v>
      </c>
      <c r="E2670">
        <v>7</v>
      </c>
      <c r="F2670">
        <v>402.56</v>
      </c>
      <c r="G2670" t="s">
        <v>5220</v>
      </c>
      <c r="H2670" t="s">
        <v>5226</v>
      </c>
      <c r="I2670">
        <v>2817.92</v>
      </c>
      <c r="J2670" t="s">
        <v>5232</v>
      </c>
    </row>
    <row r="2671" spans="1:10" x14ac:dyDescent="0.25">
      <c r="A2671" t="s">
        <v>2679</v>
      </c>
      <c r="B2671" s="1">
        <v>45121.34206841368</v>
      </c>
      <c r="C2671" t="s">
        <v>5092</v>
      </c>
      <c r="D2671" t="s">
        <v>5215</v>
      </c>
      <c r="E2671">
        <v>3</v>
      </c>
      <c r="F2671">
        <v>938.97</v>
      </c>
      <c r="G2671" t="s">
        <v>5221</v>
      </c>
      <c r="H2671" t="s">
        <v>5227</v>
      </c>
      <c r="I2671">
        <v>2816.91</v>
      </c>
      <c r="J2671" t="s">
        <v>5231</v>
      </c>
    </row>
    <row r="2672" spans="1:10" x14ac:dyDescent="0.25">
      <c r="A2672" t="s">
        <v>2680</v>
      </c>
      <c r="B2672" s="1">
        <v>45121.414882976584</v>
      </c>
      <c r="C2672" t="s">
        <v>5079</v>
      </c>
      <c r="D2672" t="s">
        <v>5214</v>
      </c>
      <c r="E2672">
        <v>2</v>
      </c>
      <c r="F2672">
        <v>671.29</v>
      </c>
      <c r="G2672" t="s">
        <v>5222</v>
      </c>
      <c r="H2672" t="s">
        <v>5224</v>
      </c>
      <c r="I2672">
        <v>1342.58</v>
      </c>
      <c r="J2672" t="s">
        <v>5229</v>
      </c>
    </row>
    <row r="2673" spans="1:10" x14ac:dyDescent="0.25">
      <c r="A2673" t="s">
        <v>2681</v>
      </c>
      <c r="B2673" s="1">
        <v>45121.487697539502</v>
      </c>
      <c r="C2673" t="s">
        <v>5126</v>
      </c>
      <c r="D2673" t="s">
        <v>5213</v>
      </c>
      <c r="E2673">
        <v>6</v>
      </c>
      <c r="F2673">
        <v>594.99</v>
      </c>
      <c r="G2673" t="s">
        <v>5222</v>
      </c>
      <c r="H2673" t="s">
        <v>5224</v>
      </c>
      <c r="I2673">
        <v>3569.94</v>
      </c>
      <c r="J2673" t="s">
        <v>5230</v>
      </c>
    </row>
    <row r="2674" spans="1:10" x14ac:dyDescent="0.25">
      <c r="A2674" t="s">
        <v>2682</v>
      </c>
      <c r="B2674" s="1">
        <v>45121.56051210242</v>
      </c>
      <c r="C2674" t="s">
        <v>5028</v>
      </c>
      <c r="D2674" t="s">
        <v>5217</v>
      </c>
      <c r="E2674">
        <v>10</v>
      </c>
      <c r="F2674">
        <v>766.53</v>
      </c>
      <c r="G2674" t="s">
        <v>5221</v>
      </c>
      <c r="H2674" t="s">
        <v>5224</v>
      </c>
      <c r="I2674">
        <v>7665.3</v>
      </c>
      <c r="J2674" t="s">
        <v>5232</v>
      </c>
    </row>
    <row r="2675" spans="1:10" x14ac:dyDescent="0.25">
      <c r="A2675" t="s">
        <v>2683</v>
      </c>
      <c r="B2675" s="1">
        <v>45121.633326665316</v>
      </c>
      <c r="C2675" t="s">
        <v>5027</v>
      </c>
      <c r="D2675" t="s">
        <v>5212</v>
      </c>
      <c r="E2675">
        <v>8</v>
      </c>
      <c r="F2675">
        <v>603</v>
      </c>
      <c r="G2675" t="s">
        <v>5223</v>
      </c>
      <c r="H2675" t="s">
        <v>5228</v>
      </c>
      <c r="I2675">
        <v>4824</v>
      </c>
      <c r="J2675" t="s">
        <v>5230</v>
      </c>
    </row>
    <row r="2676" spans="1:10" x14ac:dyDescent="0.25">
      <c r="A2676" t="s">
        <v>2684</v>
      </c>
      <c r="B2676" s="1">
        <v>45121.706141228242</v>
      </c>
      <c r="C2676" t="s">
        <v>5022</v>
      </c>
      <c r="D2676" t="s">
        <v>5212</v>
      </c>
      <c r="E2676">
        <v>5</v>
      </c>
      <c r="F2676">
        <v>246.47</v>
      </c>
      <c r="G2676" t="s">
        <v>5222</v>
      </c>
      <c r="H2676" t="s">
        <v>5226</v>
      </c>
      <c r="I2676">
        <v>1232.3499999999999</v>
      </c>
      <c r="J2676" t="s">
        <v>5230</v>
      </c>
    </row>
    <row r="2677" spans="1:10" x14ac:dyDescent="0.25">
      <c r="A2677" t="s">
        <v>2685</v>
      </c>
      <c r="B2677" s="1">
        <v>45121.77895579116</v>
      </c>
      <c r="C2677" t="s">
        <v>5079</v>
      </c>
      <c r="D2677" t="s">
        <v>5218</v>
      </c>
      <c r="E2677">
        <v>7</v>
      </c>
      <c r="F2677">
        <v>660.38</v>
      </c>
      <c r="G2677" t="s">
        <v>5223</v>
      </c>
      <c r="H2677" t="s">
        <v>5228</v>
      </c>
      <c r="I2677">
        <v>4622.66</v>
      </c>
      <c r="J2677" t="s">
        <v>5230</v>
      </c>
    </row>
    <row r="2678" spans="1:10" x14ac:dyDescent="0.25">
      <c r="A2678" t="s">
        <v>2686</v>
      </c>
      <c r="B2678" s="1">
        <v>45121.851770354056</v>
      </c>
      <c r="C2678" t="s">
        <v>5126</v>
      </c>
      <c r="D2678" t="s">
        <v>5210</v>
      </c>
      <c r="E2678">
        <v>9</v>
      </c>
      <c r="F2678">
        <v>485.97</v>
      </c>
      <c r="G2678" t="s">
        <v>5223</v>
      </c>
      <c r="H2678" t="s">
        <v>5225</v>
      </c>
      <c r="I2678">
        <v>4373.7299999999996</v>
      </c>
      <c r="J2678" t="s">
        <v>5229</v>
      </c>
    </row>
    <row r="2679" spans="1:10" x14ac:dyDescent="0.25">
      <c r="A2679" t="s">
        <v>2687</v>
      </c>
      <c r="B2679" s="1">
        <v>45121.924584916982</v>
      </c>
      <c r="C2679" t="s">
        <v>5105</v>
      </c>
      <c r="D2679" t="s">
        <v>5218</v>
      </c>
      <c r="E2679">
        <v>4</v>
      </c>
      <c r="F2679">
        <v>634.72</v>
      </c>
      <c r="G2679" t="s">
        <v>5221</v>
      </c>
      <c r="H2679" t="s">
        <v>5228</v>
      </c>
      <c r="I2679">
        <v>2538.88</v>
      </c>
      <c r="J2679" t="s">
        <v>5230</v>
      </c>
    </row>
    <row r="2680" spans="1:10" x14ac:dyDescent="0.25">
      <c r="A2680" t="s">
        <v>2688</v>
      </c>
      <c r="B2680" s="1">
        <v>45121.997399479893</v>
      </c>
      <c r="C2680" t="s">
        <v>5146</v>
      </c>
      <c r="D2680" t="s">
        <v>5212</v>
      </c>
      <c r="E2680">
        <v>7</v>
      </c>
      <c r="F2680">
        <v>611.1</v>
      </c>
      <c r="G2680" t="s">
        <v>5223</v>
      </c>
      <c r="H2680" t="s">
        <v>5228</v>
      </c>
      <c r="I2680">
        <v>4277.7</v>
      </c>
      <c r="J2680" t="s">
        <v>5230</v>
      </c>
    </row>
    <row r="2681" spans="1:10" x14ac:dyDescent="0.25">
      <c r="A2681" t="s">
        <v>2689</v>
      </c>
      <c r="B2681" s="1">
        <v>45122.070214042797</v>
      </c>
      <c r="C2681" t="s">
        <v>5102</v>
      </c>
      <c r="D2681" t="s">
        <v>5215</v>
      </c>
      <c r="E2681">
        <v>8</v>
      </c>
      <c r="F2681">
        <v>570.27</v>
      </c>
      <c r="G2681" t="s">
        <v>5221</v>
      </c>
      <c r="H2681" t="s">
        <v>5225</v>
      </c>
      <c r="I2681">
        <v>4562.16</v>
      </c>
      <c r="J2681" t="s">
        <v>5231</v>
      </c>
    </row>
    <row r="2682" spans="1:10" x14ac:dyDescent="0.25">
      <c r="A2682" t="s">
        <v>2690</v>
      </c>
      <c r="B2682" s="1">
        <v>45122.143028605708</v>
      </c>
      <c r="C2682" t="s">
        <v>5141</v>
      </c>
      <c r="D2682" t="s">
        <v>5218</v>
      </c>
      <c r="E2682">
        <v>7</v>
      </c>
      <c r="F2682">
        <v>137.97</v>
      </c>
      <c r="G2682" t="s">
        <v>5221</v>
      </c>
      <c r="H2682" t="s">
        <v>5227</v>
      </c>
      <c r="I2682">
        <v>965.79</v>
      </c>
      <c r="J2682" t="s">
        <v>5230</v>
      </c>
    </row>
    <row r="2683" spans="1:10" x14ac:dyDescent="0.25">
      <c r="A2683" t="s">
        <v>2691</v>
      </c>
      <c r="B2683" s="1">
        <v>45122.215843168633</v>
      </c>
      <c r="C2683" t="s">
        <v>5201</v>
      </c>
      <c r="D2683" t="s">
        <v>5218</v>
      </c>
      <c r="E2683">
        <v>9</v>
      </c>
      <c r="F2683">
        <v>889.58</v>
      </c>
      <c r="G2683" t="s">
        <v>5222</v>
      </c>
      <c r="H2683" t="s">
        <v>5224</v>
      </c>
      <c r="I2683">
        <v>8006.22</v>
      </c>
      <c r="J2683" t="s">
        <v>5230</v>
      </c>
    </row>
    <row r="2684" spans="1:10" x14ac:dyDescent="0.25">
      <c r="A2684" t="s">
        <v>2692</v>
      </c>
      <c r="B2684" s="1">
        <v>45122.288657731537</v>
      </c>
      <c r="C2684" t="s">
        <v>5138</v>
      </c>
      <c r="D2684" t="s">
        <v>5217</v>
      </c>
      <c r="E2684">
        <v>3</v>
      </c>
      <c r="F2684">
        <v>333.59</v>
      </c>
      <c r="G2684" t="s">
        <v>5222</v>
      </c>
      <c r="H2684" t="s">
        <v>5226</v>
      </c>
      <c r="I2684">
        <v>1000.77</v>
      </c>
      <c r="J2684" t="s">
        <v>5232</v>
      </c>
    </row>
    <row r="2685" spans="1:10" x14ac:dyDescent="0.25">
      <c r="A2685" t="s">
        <v>2693</v>
      </c>
      <c r="B2685" s="1">
        <v>45122.361472294448</v>
      </c>
      <c r="C2685" t="s">
        <v>5183</v>
      </c>
      <c r="D2685" t="s">
        <v>5210</v>
      </c>
      <c r="E2685">
        <v>9</v>
      </c>
      <c r="F2685">
        <v>871.1</v>
      </c>
      <c r="G2685" t="s">
        <v>5220</v>
      </c>
      <c r="H2685" t="s">
        <v>5225</v>
      </c>
      <c r="I2685">
        <v>7839.9</v>
      </c>
      <c r="J2685" t="s">
        <v>5229</v>
      </c>
    </row>
    <row r="2686" spans="1:10" x14ac:dyDescent="0.25">
      <c r="A2686" t="s">
        <v>2694</v>
      </c>
      <c r="B2686" s="1">
        <v>45122.434286857359</v>
      </c>
      <c r="C2686" t="s">
        <v>5060</v>
      </c>
      <c r="D2686" t="s">
        <v>5218</v>
      </c>
      <c r="E2686">
        <v>1</v>
      </c>
      <c r="F2686">
        <v>942.8</v>
      </c>
      <c r="G2686" t="s">
        <v>5221</v>
      </c>
      <c r="H2686" t="s">
        <v>5228</v>
      </c>
      <c r="I2686">
        <v>942.8</v>
      </c>
      <c r="J2686" t="s">
        <v>5230</v>
      </c>
    </row>
    <row r="2687" spans="1:10" x14ac:dyDescent="0.25">
      <c r="A2687" t="s">
        <v>2695</v>
      </c>
      <c r="B2687" s="1">
        <v>45122.507101420277</v>
      </c>
      <c r="C2687" t="s">
        <v>5150</v>
      </c>
      <c r="D2687" t="s">
        <v>5219</v>
      </c>
      <c r="E2687">
        <v>1</v>
      </c>
      <c r="F2687">
        <v>601.54999999999995</v>
      </c>
      <c r="G2687" t="s">
        <v>5223</v>
      </c>
      <c r="H2687" t="s">
        <v>5226</v>
      </c>
      <c r="I2687">
        <v>601.54999999999995</v>
      </c>
      <c r="J2687" t="s">
        <v>5232</v>
      </c>
    </row>
    <row r="2688" spans="1:10" x14ac:dyDescent="0.25">
      <c r="A2688" t="s">
        <v>2696</v>
      </c>
      <c r="B2688" s="1">
        <v>45122.579915983188</v>
      </c>
      <c r="C2688" t="s">
        <v>5033</v>
      </c>
      <c r="D2688" t="s">
        <v>5212</v>
      </c>
      <c r="E2688">
        <v>9</v>
      </c>
      <c r="F2688">
        <v>789.86</v>
      </c>
      <c r="G2688" t="s">
        <v>5220</v>
      </c>
      <c r="H2688" t="s">
        <v>5226</v>
      </c>
      <c r="I2688">
        <v>7108.74</v>
      </c>
      <c r="J2688" t="s">
        <v>5230</v>
      </c>
    </row>
    <row r="2689" spans="1:10" x14ac:dyDescent="0.25">
      <c r="A2689" t="s">
        <v>2697</v>
      </c>
      <c r="B2689" s="1">
        <v>45122.652730546099</v>
      </c>
      <c r="C2689" t="s">
        <v>5146</v>
      </c>
      <c r="D2689" t="s">
        <v>5218</v>
      </c>
      <c r="E2689">
        <v>10</v>
      </c>
      <c r="F2689">
        <v>129.79</v>
      </c>
      <c r="G2689" t="s">
        <v>5222</v>
      </c>
      <c r="H2689" t="s">
        <v>5226</v>
      </c>
      <c r="I2689">
        <v>1297.9000000000001</v>
      </c>
      <c r="J2689" t="s">
        <v>5230</v>
      </c>
    </row>
    <row r="2690" spans="1:10" x14ac:dyDescent="0.25">
      <c r="A2690" t="s">
        <v>2698</v>
      </c>
      <c r="B2690" s="1">
        <v>45122.725545109017</v>
      </c>
      <c r="C2690" t="s">
        <v>5132</v>
      </c>
      <c r="D2690" t="s">
        <v>5215</v>
      </c>
      <c r="E2690">
        <v>7</v>
      </c>
      <c r="F2690">
        <v>542.28</v>
      </c>
      <c r="G2690" t="s">
        <v>5221</v>
      </c>
      <c r="H2690" t="s">
        <v>5225</v>
      </c>
      <c r="I2690">
        <v>3795.96</v>
      </c>
      <c r="J2690" t="s">
        <v>5231</v>
      </c>
    </row>
    <row r="2691" spans="1:10" x14ac:dyDescent="0.25">
      <c r="A2691" t="s">
        <v>2699</v>
      </c>
      <c r="B2691" s="1">
        <v>45122.798359671942</v>
      </c>
      <c r="C2691" t="s">
        <v>5200</v>
      </c>
      <c r="D2691" t="s">
        <v>5217</v>
      </c>
      <c r="E2691">
        <v>1</v>
      </c>
      <c r="F2691">
        <v>418.02</v>
      </c>
      <c r="G2691" t="s">
        <v>5222</v>
      </c>
      <c r="H2691" t="s">
        <v>5225</v>
      </c>
      <c r="I2691">
        <v>418.02</v>
      </c>
      <c r="J2691" t="s">
        <v>5232</v>
      </c>
    </row>
    <row r="2692" spans="1:10" x14ac:dyDescent="0.25">
      <c r="A2692" t="s">
        <v>2700</v>
      </c>
      <c r="B2692" s="1">
        <v>45122.871174234839</v>
      </c>
      <c r="C2692" t="s">
        <v>5028</v>
      </c>
      <c r="D2692" t="s">
        <v>5218</v>
      </c>
      <c r="E2692">
        <v>8</v>
      </c>
      <c r="F2692">
        <v>592.89</v>
      </c>
      <c r="G2692" t="s">
        <v>5221</v>
      </c>
      <c r="H2692" t="s">
        <v>5227</v>
      </c>
      <c r="I2692">
        <v>4743.12</v>
      </c>
      <c r="J2692" t="s">
        <v>5230</v>
      </c>
    </row>
    <row r="2693" spans="1:10" x14ac:dyDescent="0.25">
      <c r="A2693" t="s">
        <v>2701</v>
      </c>
      <c r="B2693" s="1">
        <v>45122.943988797757</v>
      </c>
      <c r="C2693" t="s">
        <v>5171</v>
      </c>
      <c r="D2693" t="s">
        <v>5218</v>
      </c>
      <c r="E2693">
        <v>5</v>
      </c>
      <c r="F2693">
        <v>314.3</v>
      </c>
      <c r="G2693" t="s">
        <v>5223</v>
      </c>
      <c r="H2693" t="s">
        <v>5225</v>
      </c>
      <c r="I2693">
        <v>1571.5</v>
      </c>
      <c r="J2693" t="s">
        <v>5230</v>
      </c>
    </row>
    <row r="2694" spans="1:10" x14ac:dyDescent="0.25">
      <c r="A2694" t="s">
        <v>2702</v>
      </c>
      <c r="B2694" s="1">
        <v>45123.016803360668</v>
      </c>
      <c r="C2694" t="s">
        <v>5126</v>
      </c>
      <c r="D2694" t="s">
        <v>5217</v>
      </c>
      <c r="E2694">
        <v>6</v>
      </c>
      <c r="F2694">
        <v>608.88</v>
      </c>
      <c r="G2694" t="s">
        <v>5220</v>
      </c>
      <c r="H2694" t="s">
        <v>5226</v>
      </c>
      <c r="I2694">
        <v>3653.28</v>
      </c>
      <c r="J2694" t="s">
        <v>5232</v>
      </c>
    </row>
    <row r="2695" spans="1:10" x14ac:dyDescent="0.25">
      <c r="A2695" t="s">
        <v>2703</v>
      </c>
      <c r="B2695" s="1">
        <v>45123.089617923579</v>
      </c>
      <c r="C2695" t="s">
        <v>5029</v>
      </c>
      <c r="D2695" t="s">
        <v>5216</v>
      </c>
      <c r="E2695">
        <v>4</v>
      </c>
      <c r="F2695">
        <v>575.97</v>
      </c>
      <c r="G2695" t="s">
        <v>5221</v>
      </c>
      <c r="H2695" t="s">
        <v>5226</v>
      </c>
      <c r="I2695">
        <v>2303.88</v>
      </c>
      <c r="J2695" t="s">
        <v>5232</v>
      </c>
    </row>
    <row r="2696" spans="1:10" x14ac:dyDescent="0.25">
      <c r="A2696" t="s">
        <v>2704</v>
      </c>
      <c r="B2696" s="1">
        <v>45123.16243248649</v>
      </c>
      <c r="C2696" t="s">
        <v>5027</v>
      </c>
      <c r="D2696" t="s">
        <v>5218</v>
      </c>
      <c r="E2696">
        <v>1</v>
      </c>
      <c r="F2696">
        <v>209.39</v>
      </c>
      <c r="G2696" t="s">
        <v>5223</v>
      </c>
      <c r="H2696" t="s">
        <v>5224</v>
      </c>
      <c r="I2696">
        <v>209.39</v>
      </c>
      <c r="J2696" t="s">
        <v>5230</v>
      </c>
    </row>
    <row r="2697" spans="1:10" x14ac:dyDescent="0.25">
      <c r="A2697" t="s">
        <v>2705</v>
      </c>
      <c r="B2697" s="1">
        <v>45123.235247049408</v>
      </c>
      <c r="C2697" t="s">
        <v>5065</v>
      </c>
      <c r="D2697" t="s">
        <v>5214</v>
      </c>
      <c r="E2697">
        <v>8</v>
      </c>
      <c r="F2697">
        <v>34.99</v>
      </c>
      <c r="G2697" t="s">
        <v>5222</v>
      </c>
      <c r="H2697" t="s">
        <v>5226</v>
      </c>
      <c r="I2697">
        <v>279.92</v>
      </c>
      <c r="J2697" t="s">
        <v>5229</v>
      </c>
    </row>
    <row r="2698" spans="1:10" x14ac:dyDescent="0.25">
      <c r="A2698" t="s">
        <v>2706</v>
      </c>
      <c r="B2698" s="1">
        <v>45123.308061612312</v>
      </c>
      <c r="C2698" t="s">
        <v>5094</v>
      </c>
      <c r="D2698" t="s">
        <v>5216</v>
      </c>
      <c r="E2698">
        <v>6</v>
      </c>
      <c r="F2698">
        <v>496.53</v>
      </c>
      <c r="G2698" t="s">
        <v>5222</v>
      </c>
      <c r="H2698" t="s">
        <v>5227</v>
      </c>
      <c r="I2698">
        <v>2979.18</v>
      </c>
      <c r="J2698" t="s">
        <v>5232</v>
      </c>
    </row>
    <row r="2699" spans="1:10" x14ac:dyDescent="0.25">
      <c r="A2699" t="s">
        <v>2707</v>
      </c>
      <c r="B2699" s="1">
        <v>45123.38087617523</v>
      </c>
      <c r="C2699" t="s">
        <v>5037</v>
      </c>
      <c r="D2699" t="s">
        <v>5211</v>
      </c>
      <c r="E2699">
        <v>10</v>
      </c>
      <c r="F2699">
        <v>781.98</v>
      </c>
      <c r="G2699" t="s">
        <v>5223</v>
      </c>
      <c r="H2699" t="s">
        <v>5225</v>
      </c>
      <c r="I2699">
        <v>7819.8</v>
      </c>
      <c r="J2699" t="s">
        <v>5230</v>
      </c>
    </row>
    <row r="2700" spans="1:10" x14ac:dyDescent="0.25">
      <c r="A2700" t="s">
        <v>2708</v>
      </c>
      <c r="B2700" s="1">
        <v>45123.453690738133</v>
      </c>
      <c r="C2700" t="s">
        <v>5079</v>
      </c>
      <c r="D2700" t="s">
        <v>5214</v>
      </c>
      <c r="E2700">
        <v>10</v>
      </c>
      <c r="F2700">
        <v>356.51</v>
      </c>
      <c r="G2700" t="s">
        <v>5220</v>
      </c>
      <c r="H2700" t="s">
        <v>5226</v>
      </c>
      <c r="I2700">
        <v>3565.1</v>
      </c>
      <c r="J2700" t="s">
        <v>5229</v>
      </c>
    </row>
    <row r="2701" spans="1:10" x14ac:dyDescent="0.25">
      <c r="A2701" t="s">
        <v>2709</v>
      </c>
      <c r="B2701" s="1">
        <v>45123.526505301052</v>
      </c>
      <c r="C2701" t="s">
        <v>5173</v>
      </c>
      <c r="D2701" t="s">
        <v>5215</v>
      </c>
      <c r="E2701">
        <v>5</v>
      </c>
      <c r="F2701">
        <v>71.66</v>
      </c>
      <c r="G2701" t="s">
        <v>5221</v>
      </c>
      <c r="H2701" t="s">
        <v>5228</v>
      </c>
      <c r="I2701">
        <v>358.3</v>
      </c>
      <c r="J2701" t="s">
        <v>5231</v>
      </c>
    </row>
    <row r="2702" spans="1:10" x14ac:dyDescent="0.25">
      <c r="A2702" t="s">
        <v>2710</v>
      </c>
      <c r="B2702" s="1">
        <v>45123.59931986397</v>
      </c>
      <c r="C2702" t="s">
        <v>5057</v>
      </c>
      <c r="D2702" t="s">
        <v>5216</v>
      </c>
      <c r="E2702">
        <v>8</v>
      </c>
      <c r="F2702">
        <v>695.56</v>
      </c>
      <c r="G2702" t="s">
        <v>5223</v>
      </c>
      <c r="H2702" t="s">
        <v>5224</v>
      </c>
      <c r="I2702">
        <v>5564.48</v>
      </c>
      <c r="J2702" t="s">
        <v>5232</v>
      </c>
    </row>
    <row r="2703" spans="1:10" x14ac:dyDescent="0.25">
      <c r="A2703" t="s">
        <v>2711</v>
      </c>
      <c r="B2703" s="1">
        <v>45123.672134426874</v>
      </c>
      <c r="C2703" t="s">
        <v>5168</v>
      </c>
      <c r="D2703" t="s">
        <v>5213</v>
      </c>
      <c r="E2703">
        <v>2</v>
      </c>
      <c r="F2703">
        <v>619.16</v>
      </c>
      <c r="G2703" t="s">
        <v>5220</v>
      </c>
      <c r="H2703" t="s">
        <v>5224</v>
      </c>
      <c r="I2703">
        <v>1238.32</v>
      </c>
      <c r="J2703" t="s">
        <v>5230</v>
      </c>
    </row>
    <row r="2704" spans="1:10" x14ac:dyDescent="0.25">
      <c r="A2704" t="s">
        <v>2712</v>
      </c>
      <c r="B2704" s="1">
        <v>45123.744948989792</v>
      </c>
      <c r="C2704" t="s">
        <v>5127</v>
      </c>
      <c r="D2704" t="s">
        <v>5210</v>
      </c>
      <c r="E2704">
        <v>2</v>
      </c>
      <c r="F2704">
        <v>140.30000000000001</v>
      </c>
      <c r="G2704" t="s">
        <v>5221</v>
      </c>
      <c r="H2704" t="s">
        <v>5225</v>
      </c>
      <c r="I2704">
        <v>280.60000000000002</v>
      </c>
      <c r="J2704" t="s">
        <v>5229</v>
      </c>
    </row>
    <row r="2705" spans="1:10" x14ac:dyDescent="0.25">
      <c r="A2705" t="s">
        <v>2713</v>
      </c>
      <c r="B2705" s="1">
        <v>45123.81776355271</v>
      </c>
      <c r="C2705" t="s">
        <v>5172</v>
      </c>
      <c r="D2705" t="s">
        <v>5213</v>
      </c>
      <c r="E2705">
        <v>8</v>
      </c>
      <c r="F2705">
        <v>513.03</v>
      </c>
      <c r="G2705" t="s">
        <v>5220</v>
      </c>
      <c r="H2705" t="s">
        <v>5227</v>
      </c>
      <c r="I2705">
        <v>4104.24</v>
      </c>
      <c r="J2705" t="s">
        <v>5230</v>
      </c>
    </row>
    <row r="2706" spans="1:10" x14ac:dyDescent="0.25">
      <c r="A2706" t="s">
        <v>2714</v>
      </c>
      <c r="B2706" s="1">
        <v>45123.890578115614</v>
      </c>
      <c r="C2706" t="s">
        <v>5197</v>
      </c>
      <c r="D2706" t="s">
        <v>5215</v>
      </c>
      <c r="E2706">
        <v>8</v>
      </c>
      <c r="F2706">
        <v>389.16</v>
      </c>
      <c r="G2706" t="s">
        <v>5223</v>
      </c>
      <c r="H2706" t="s">
        <v>5224</v>
      </c>
      <c r="I2706">
        <v>3113.28</v>
      </c>
      <c r="J2706" t="s">
        <v>5231</v>
      </c>
    </row>
    <row r="2707" spans="1:10" x14ac:dyDescent="0.25">
      <c r="A2707" t="s">
        <v>2715</v>
      </c>
      <c r="B2707" s="1">
        <v>45123.963392678532</v>
      </c>
      <c r="C2707" t="s">
        <v>5187</v>
      </c>
      <c r="D2707" t="s">
        <v>5219</v>
      </c>
      <c r="E2707">
        <v>3</v>
      </c>
      <c r="F2707">
        <v>712.17</v>
      </c>
      <c r="G2707" t="s">
        <v>5223</v>
      </c>
      <c r="H2707" t="s">
        <v>5227</v>
      </c>
      <c r="I2707">
        <v>2136.5100000000002</v>
      </c>
      <c r="J2707" t="s">
        <v>5232</v>
      </c>
    </row>
    <row r="2708" spans="1:10" x14ac:dyDescent="0.25">
      <c r="A2708" t="s">
        <v>2716</v>
      </c>
      <c r="B2708" s="1">
        <v>45124.03620724145</v>
      </c>
      <c r="C2708" t="s">
        <v>5161</v>
      </c>
      <c r="D2708" t="s">
        <v>5214</v>
      </c>
      <c r="E2708">
        <v>9</v>
      </c>
      <c r="F2708">
        <v>921.24</v>
      </c>
      <c r="G2708" t="s">
        <v>5222</v>
      </c>
      <c r="H2708" t="s">
        <v>5224</v>
      </c>
      <c r="I2708">
        <v>8291.16</v>
      </c>
      <c r="J2708" t="s">
        <v>5229</v>
      </c>
    </row>
    <row r="2709" spans="1:10" x14ac:dyDescent="0.25">
      <c r="A2709" t="s">
        <v>2717</v>
      </c>
      <c r="B2709" s="1">
        <v>45124.109021804346</v>
      </c>
      <c r="C2709" t="s">
        <v>5081</v>
      </c>
      <c r="D2709" t="s">
        <v>5219</v>
      </c>
      <c r="E2709">
        <v>7</v>
      </c>
      <c r="F2709">
        <v>631.95000000000005</v>
      </c>
      <c r="G2709" t="s">
        <v>5222</v>
      </c>
      <c r="H2709" t="s">
        <v>5226</v>
      </c>
      <c r="I2709">
        <v>4423.6499999999996</v>
      </c>
      <c r="J2709" t="s">
        <v>5232</v>
      </c>
    </row>
    <row r="2710" spans="1:10" x14ac:dyDescent="0.25">
      <c r="A2710" t="s">
        <v>2718</v>
      </c>
      <c r="B2710" s="1">
        <v>45124.181836367272</v>
      </c>
      <c r="C2710" t="s">
        <v>5073</v>
      </c>
      <c r="D2710" t="s">
        <v>5212</v>
      </c>
      <c r="E2710">
        <v>7</v>
      </c>
      <c r="F2710">
        <v>245.52</v>
      </c>
      <c r="G2710" t="s">
        <v>5221</v>
      </c>
      <c r="H2710" t="s">
        <v>5228</v>
      </c>
      <c r="I2710">
        <v>1718.64</v>
      </c>
      <c r="J2710" t="s">
        <v>5230</v>
      </c>
    </row>
    <row r="2711" spans="1:10" x14ac:dyDescent="0.25">
      <c r="A2711" t="s">
        <v>2719</v>
      </c>
      <c r="B2711" s="1">
        <v>45124.254650930183</v>
      </c>
      <c r="C2711" t="s">
        <v>5200</v>
      </c>
      <c r="D2711" t="s">
        <v>5213</v>
      </c>
      <c r="E2711">
        <v>9</v>
      </c>
      <c r="F2711">
        <v>921</v>
      </c>
      <c r="G2711" t="s">
        <v>5221</v>
      </c>
      <c r="H2711" t="s">
        <v>5227</v>
      </c>
      <c r="I2711">
        <v>8289</v>
      </c>
      <c r="J2711" t="s">
        <v>5230</v>
      </c>
    </row>
    <row r="2712" spans="1:10" x14ac:dyDescent="0.25">
      <c r="A2712" t="s">
        <v>2720</v>
      </c>
      <c r="B2712" s="1">
        <v>45124.327465493086</v>
      </c>
      <c r="C2712" t="s">
        <v>5025</v>
      </c>
      <c r="D2712" t="s">
        <v>5218</v>
      </c>
      <c r="E2712">
        <v>9</v>
      </c>
      <c r="F2712">
        <v>531.45000000000005</v>
      </c>
      <c r="G2712" t="s">
        <v>5221</v>
      </c>
      <c r="H2712" t="s">
        <v>5224</v>
      </c>
      <c r="I2712">
        <v>4783.05</v>
      </c>
      <c r="J2712" t="s">
        <v>5230</v>
      </c>
    </row>
    <row r="2713" spans="1:10" x14ac:dyDescent="0.25">
      <c r="A2713" t="s">
        <v>2721</v>
      </c>
      <c r="B2713" s="1">
        <v>45124.400280055997</v>
      </c>
      <c r="C2713" t="s">
        <v>5124</v>
      </c>
      <c r="D2713" t="s">
        <v>5218</v>
      </c>
      <c r="E2713">
        <v>7</v>
      </c>
      <c r="F2713">
        <v>386.19</v>
      </c>
      <c r="G2713" t="s">
        <v>5223</v>
      </c>
      <c r="H2713" t="s">
        <v>5224</v>
      </c>
      <c r="I2713">
        <v>2703.33</v>
      </c>
      <c r="J2713" t="s">
        <v>5230</v>
      </c>
    </row>
    <row r="2714" spans="1:10" x14ac:dyDescent="0.25">
      <c r="A2714" t="s">
        <v>2722</v>
      </c>
      <c r="B2714" s="1">
        <v>45124.473094618923</v>
      </c>
      <c r="C2714" t="s">
        <v>5180</v>
      </c>
      <c r="D2714" t="s">
        <v>5212</v>
      </c>
      <c r="E2714">
        <v>4</v>
      </c>
      <c r="F2714">
        <v>226.98</v>
      </c>
      <c r="G2714" t="s">
        <v>5221</v>
      </c>
      <c r="H2714" t="s">
        <v>5224</v>
      </c>
      <c r="I2714">
        <v>907.92</v>
      </c>
      <c r="J2714" t="s">
        <v>5230</v>
      </c>
    </row>
    <row r="2715" spans="1:10" x14ac:dyDescent="0.25">
      <c r="A2715" t="s">
        <v>2723</v>
      </c>
      <c r="B2715" s="1">
        <v>45124.545909181827</v>
      </c>
      <c r="C2715" t="s">
        <v>5109</v>
      </c>
      <c r="D2715" t="s">
        <v>5218</v>
      </c>
      <c r="E2715">
        <v>7</v>
      </c>
      <c r="F2715">
        <v>61.77</v>
      </c>
      <c r="G2715" t="s">
        <v>5220</v>
      </c>
      <c r="H2715" t="s">
        <v>5227</v>
      </c>
      <c r="I2715">
        <v>432.39</v>
      </c>
      <c r="J2715" t="s">
        <v>5230</v>
      </c>
    </row>
    <row r="2716" spans="1:10" x14ac:dyDescent="0.25">
      <c r="A2716" t="s">
        <v>2724</v>
      </c>
      <c r="B2716" s="1">
        <v>45124.618723744738</v>
      </c>
      <c r="C2716" t="s">
        <v>5132</v>
      </c>
      <c r="D2716" t="s">
        <v>5214</v>
      </c>
      <c r="E2716">
        <v>10</v>
      </c>
      <c r="F2716">
        <v>407.59</v>
      </c>
      <c r="G2716" t="s">
        <v>5220</v>
      </c>
      <c r="H2716" t="s">
        <v>5224</v>
      </c>
      <c r="I2716">
        <v>4075.9</v>
      </c>
      <c r="J2716" t="s">
        <v>5229</v>
      </c>
    </row>
    <row r="2717" spans="1:10" x14ac:dyDescent="0.25">
      <c r="A2717" t="s">
        <v>2725</v>
      </c>
      <c r="B2717" s="1">
        <v>45124.691538307648</v>
      </c>
      <c r="C2717" t="s">
        <v>5065</v>
      </c>
      <c r="D2717" t="s">
        <v>5214</v>
      </c>
      <c r="E2717">
        <v>8</v>
      </c>
      <c r="F2717">
        <v>928.39</v>
      </c>
      <c r="G2717" t="s">
        <v>5222</v>
      </c>
      <c r="H2717" t="s">
        <v>5228</v>
      </c>
      <c r="I2717">
        <v>7427.12</v>
      </c>
      <c r="J2717" t="s">
        <v>5229</v>
      </c>
    </row>
    <row r="2718" spans="1:10" x14ac:dyDescent="0.25">
      <c r="A2718" t="s">
        <v>2726</v>
      </c>
      <c r="B2718" s="1">
        <v>45124.764352870567</v>
      </c>
      <c r="C2718" t="s">
        <v>5096</v>
      </c>
      <c r="D2718" t="s">
        <v>5211</v>
      </c>
      <c r="E2718">
        <v>6</v>
      </c>
      <c r="F2718">
        <v>82.82</v>
      </c>
      <c r="G2718" t="s">
        <v>5223</v>
      </c>
      <c r="H2718" t="s">
        <v>5224</v>
      </c>
      <c r="I2718">
        <v>496.92</v>
      </c>
      <c r="J2718" t="s">
        <v>5230</v>
      </c>
    </row>
    <row r="2719" spans="1:10" x14ac:dyDescent="0.25">
      <c r="A2719" t="s">
        <v>2727</v>
      </c>
      <c r="B2719" s="1">
        <v>45124.837167433478</v>
      </c>
      <c r="C2719" t="s">
        <v>5090</v>
      </c>
      <c r="D2719" t="s">
        <v>5211</v>
      </c>
      <c r="E2719">
        <v>9</v>
      </c>
      <c r="F2719">
        <v>769.26</v>
      </c>
      <c r="G2719" t="s">
        <v>5220</v>
      </c>
      <c r="H2719" t="s">
        <v>5227</v>
      </c>
      <c r="I2719">
        <v>6923.34</v>
      </c>
      <c r="J2719" t="s">
        <v>5230</v>
      </c>
    </row>
    <row r="2720" spans="1:10" x14ac:dyDescent="0.25">
      <c r="A2720" t="s">
        <v>2728</v>
      </c>
      <c r="B2720" s="1">
        <v>45124.909981996389</v>
      </c>
      <c r="C2720" t="s">
        <v>5134</v>
      </c>
      <c r="D2720" t="s">
        <v>5212</v>
      </c>
      <c r="E2720">
        <v>8</v>
      </c>
      <c r="F2720">
        <v>151.62</v>
      </c>
      <c r="G2720" t="s">
        <v>5220</v>
      </c>
      <c r="H2720" t="s">
        <v>5227</v>
      </c>
      <c r="I2720">
        <v>1212.96</v>
      </c>
      <c r="J2720" t="s">
        <v>5230</v>
      </c>
    </row>
    <row r="2721" spans="1:10" x14ac:dyDescent="0.25">
      <c r="A2721" t="s">
        <v>2729</v>
      </c>
      <c r="B2721" s="1">
        <v>45124.982796559307</v>
      </c>
      <c r="C2721" t="s">
        <v>5181</v>
      </c>
      <c r="D2721" t="s">
        <v>5214</v>
      </c>
      <c r="E2721">
        <v>8</v>
      </c>
      <c r="F2721">
        <v>801.72</v>
      </c>
      <c r="G2721" t="s">
        <v>5221</v>
      </c>
      <c r="H2721" t="s">
        <v>5225</v>
      </c>
      <c r="I2721">
        <v>6413.76</v>
      </c>
      <c r="J2721" t="s">
        <v>5229</v>
      </c>
    </row>
    <row r="2722" spans="1:10" x14ac:dyDescent="0.25">
      <c r="A2722" t="s">
        <v>2730</v>
      </c>
      <c r="B2722" s="1">
        <v>45125.055611122218</v>
      </c>
      <c r="C2722" t="s">
        <v>5035</v>
      </c>
      <c r="D2722" t="s">
        <v>5218</v>
      </c>
      <c r="E2722">
        <v>8</v>
      </c>
      <c r="F2722">
        <v>624.52</v>
      </c>
      <c r="G2722" t="s">
        <v>5220</v>
      </c>
      <c r="H2722" t="s">
        <v>5228</v>
      </c>
      <c r="I2722">
        <v>4996.16</v>
      </c>
      <c r="J2722" t="s">
        <v>5230</v>
      </c>
    </row>
    <row r="2723" spans="1:10" x14ac:dyDescent="0.25">
      <c r="A2723" t="s">
        <v>2731</v>
      </c>
      <c r="B2723" s="1">
        <v>45125.128425685129</v>
      </c>
      <c r="C2723" t="s">
        <v>5063</v>
      </c>
      <c r="D2723" t="s">
        <v>5212</v>
      </c>
      <c r="E2723">
        <v>7</v>
      </c>
      <c r="F2723">
        <v>491.44</v>
      </c>
      <c r="G2723" t="s">
        <v>5220</v>
      </c>
      <c r="H2723" t="s">
        <v>5225</v>
      </c>
      <c r="I2723">
        <v>3440.08</v>
      </c>
      <c r="J2723" t="s">
        <v>5230</v>
      </c>
    </row>
    <row r="2724" spans="1:10" x14ac:dyDescent="0.25">
      <c r="A2724" t="s">
        <v>2732</v>
      </c>
      <c r="B2724" s="1">
        <v>45125.201240248047</v>
      </c>
      <c r="C2724" t="s">
        <v>5205</v>
      </c>
      <c r="D2724" t="s">
        <v>5215</v>
      </c>
      <c r="E2724">
        <v>9</v>
      </c>
      <c r="F2724">
        <v>241.54</v>
      </c>
      <c r="G2724" t="s">
        <v>5220</v>
      </c>
      <c r="H2724" t="s">
        <v>5227</v>
      </c>
      <c r="I2724">
        <v>2173.86</v>
      </c>
      <c r="J2724" t="s">
        <v>5231</v>
      </c>
    </row>
    <row r="2725" spans="1:10" x14ac:dyDescent="0.25">
      <c r="A2725" t="s">
        <v>2733</v>
      </c>
      <c r="B2725" s="1">
        <v>45125.274054810958</v>
      </c>
      <c r="C2725" t="s">
        <v>5178</v>
      </c>
      <c r="D2725" t="s">
        <v>5216</v>
      </c>
      <c r="E2725">
        <v>3</v>
      </c>
      <c r="F2725">
        <v>701.39</v>
      </c>
      <c r="G2725" t="s">
        <v>5221</v>
      </c>
      <c r="H2725" t="s">
        <v>5224</v>
      </c>
      <c r="I2725">
        <v>2104.17</v>
      </c>
      <c r="J2725" t="s">
        <v>5232</v>
      </c>
    </row>
    <row r="2726" spans="1:10" x14ac:dyDescent="0.25">
      <c r="A2726" t="s">
        <v>2734</v>
      </c>
      <c r="B2726" s="1">
        <v>45125.346869373869</v>
      </c>
      <c r="C2726" t="s">
        <v>5039</v>
      </c>
      <c r="D2726" t="s">
        <v>5216</v>
      </c>
      <c r="E2726">
        <v>1</v>
      </c>
      <c r="F2726">
        <v>176.45</v>
      </c>
      <c r="G2726" t="s">
        <v>5220</v>
      </c>
      <c r="H2726" t="s">
        <v>5228</v>
      </c>
      <c r="I2726">
        <v>176.45</v>
      </c>
      <c r="J2726" t="s">
        <v>5232</v>
      </c>
    </row>
    <row r="2727" spans="1:10" x14ac:dyDescent="0.25">
      <c r="A2727" t="s">
        <v>2735</v>
      </c>
      <c r="B2727" s="1">
        <v>45125.41968393678</v>
      </c>
      <c r="C2727" t="s">
        <v>5163</v>
      </c>
      <c r="D2727" t="s">
        <v>5217</v>
      </c>
      <c r="E2727">
        <v>7</v>
      </c>
      <c r="F2727">
        <v>599.83000000000004</v>
      </c>
      <c r="G2727" t="s">
        <v>5220</v>
      </c>
      <c r="H2727" t="s">
        <v>5227</v>
      </c>
      <c r="I2727">
        <v>4198.8100000000004</v>
      </c>
      <c r="J2727" t="s">
        <v>5232</v>
      </c>
    </row>
    <row r="2728" spans="1:10" x14ac:dyDescent="0.25">
      <c r="A2728" t="s">
        <v>2736</v>
      </c>
      <c r="B2728" s="1">
        <v>45125.492498499698</v>
      </c>
      <c r="C2728" t="s">
        <v>5195</v>
      </c>
      <c r="D2728" t="s">
        <v>5219</v>
      </c>
      <c r="E2728">
        <v>8</v>
      </c>
      <c r="F2728">
        <v>331.9</v>
      </c>
      <c r="G2728" t="s">
        <v>5222</v>
      </c>
      <c r="H2728" t="s">
        <v>5228</v>
      </c>
      <c r="I2728">
        <v>2655.2</v>
      </c>
      <c r="J2728" t="s">
        <v>5232</v>
      </c>
    </row>
    <row r="2729" spans="1:10" x14ac:dyDescent="0.25">
      <c r="A2729" t="s">
        <v>2737</v>
      </c>
      <c r="B2729" s="1">
        <v>45125.565313062601</v>
      </c>
      <c r="C2729" t="s">
        <v>5112</v>
      </c>
      <c r="D2729" t="s">
        <v>5211</v>
      </c>
      <c r="E2729">
        <v>3</v>
      </c>
      <c r="F2729">
        <v>357.73</v>
      </c>
      <c r="G2729" t="s">
        <v>5223</v>
      </c>
      <c r="H2729" t="s">
        <v>5228</v>
      </c>
      <c r="I2729">
        <v>1073.19</v>
      </c>
      <c r="J2729" t="s">
        <v>5230</v>
      </c>
    </row>
    <row r="2730" spans="1:10" x14ac:dyDescent="0.25">
      <c r="A2730" t="s">
        <v>2738</v>
      </c>
      <c r="B2730" s="1">
        <v>45125.63812762552</v>
      </c>
      <c r="C2730" t="s">
        <v>5020</v>
      </c>
      <c r="D2730" t="s">
        <v>5216</v>
      </c>
      <c r="E2730">
        <v>7</v>
      </c>
      <c r="F2730">
        <v>252.31</v>
      </c>
      <c r="G2730" t="s">
        <v>5220</v>
      </c>
      <c r="H2730" t="s">
        <v>5226</v>
      </c>
      <c r="I2730">
        <v>1766.17</v>
      </c>
      <c r="J2730" t="s">
        <v>5232</v>
      </c>
    </row>
    <row r="2731" spans="1:10" x14ac:dyDescent="0.25">
      <c r="A2731" t="s">
        <v>2739</v>
      </c>
      <c r="B2731" s="1">
        <v>45125.710942188438</v>
      </c>
      <c r="C2731" t="s">
        <v>5110</v>
      </c>
      <c r="D2731" t="s">
        <v>5218</v>
      </c>
      <c r="E2731">
        <v>3</v>
      </c>
      <c r="F2731">
        <v>682.12</v>
      </c>
      <c r="G2731" t="s">
        <v>5223</v>
      </c>
      <c r="H2731" t="s">
        <v>5227</v>
      </c>
      <c r="I2731">
        <v>2046.36</v>
      </c>
      <c r="J2731" t="s">
        <v>5230</v>
      </c>
    </row>
    <row r="2732" spans="1:10" x14ac:dyDescent="0.25">
      <c r="A2732" t="s">
        <v>2740</v>
      </c>
      <c r="B2732" s="1">
        <v>45125.783756751342</v>
      </c>
      <c r="C2732" t="s">
        <v>5143</v>
      </c>
      <c r="D2732" t="s">
        <v>5216</v>
      </c>
      <c r="E2732">
        <v>10</v>
      </c>
      <c r="F2732">
        <v>601.51</v>
      </c>
      <c r="G2732" t="s">
        <v>5223</v>
      </c>
      <c r="H2732" t="s">
        <v>5225</v>
      </c>
      <c r="I2732">
        <v>6015.1</v>
      </c>
      <c r="J2732" t="s">
        <v>5232</v>
      </c>
    </row>
    <row r="2733" spans="1:10" x14ac:dyDescent="0.25">
      <c r="A2733" t="s">
        <v>2741</v>
      </c>
      <c r="B2733" s="1">
        <v>45125.85657131426</v>
      </c>
      <c r="C2733" t="s">
        <v>5104</v>
      </c>
      <c r="D2733" t="s">
        <v>5219</v>
      </c>
      <c r="E2733">
        <v>2</v>
      </c>
      <c r="F2733">
        <v>375.13</v>
      </c>
      <c r="G2733" t="s">
        <v>5221</v>
      </c>
      <c r="H2733" t="s">
        <v>5224</v>
      </c>
      <c r="I2733">
        <v>750.26</v>
      </c>
      <c r="J2733" t="s">
        <v>5232</v>
      </c>
    </row>
    <row r="2734" spans="1:10" x14ac:dyDescent="0.25">
      <c r="A2734" t="s">
        <v>2742</v>
      </c>
      <c r="B2734" s="1">
        <v>45125.929385877163</v>
      </c>
      <c r="C2734" t="s">
        <v>5058</v>
      </c>
      <c r="D2734" t="s">
        <v>5219</v>
      </c>
      <c r="E2734">
        <v>6</v>
      </c>
      <c r="F2734">
        <v>207.49</v>
      </c>
      <c r="G2734" t="s">
        <v>5223</v>
      </c>
      <c r="H2734" t="s">
        <v>5225</v>
      </c>
      <c r="I2734">
        <v>1244.94</v>
      </c>
      <c r="J2734" t="s">
        <v>5232</v>
      </c>
    </row>
    <row r="2735" spans="1:10" x14ac:dyDescent="0.25">
      <c r="A2735" t="s">
        <v>2743</v>
      </c>
      <c r="B2735" s="1">
        <v>45126.002200440082</v>
      </c>
      <c r="C2735" t="s">
        <v>5019</v>
      </c>
      <c r="D2735" t="s">
        <v>5215</v>
      </c>
      <c r="E2735">
        <v>9</v>
      </c>
      <c r="F2735">
        <v>38.46</v>
      </c>
      <c r="G2735" t="s">
        <v>5221</v>
      </c>
      <c r="H2735" t="s">
        <v>5225</v>
      </c>
      <c r="I2735">
        <v>346.14</v>
      </c>
      <c r="J2735" t="s">
        <v>5231</v>
      </c>
    </row>
    <row r="2736" spans="1:10" x14ac:dyDescent="0.25">
      <c r="A2736" t="s">
        <v>2744</v>
      </c>
      <c r="B2736" s="1">
        <v>45126.075015003</v>
      </c>
      <c r="C2736" t="s">
        <v>5073</v>
      </c>
      <c r="D2736" t="s">
        <v>5217</v>
      </c>
      <c r="E2736">
        <v>4</v>
      </c>
      <c r="F2736">
        <v>838.3</v>
      </c>
      <c r="G2736" t="s">
        <v>5221</v>
      </c>
      <c r="H2736" t="s">
        <v>5227</v>
      </c>
      <c r="I2736">
        <v>3353.2</v>
      </c>
      <c r="J2736" t="s">
        <v>5232</v>
      </c>
    </row>
    <row r="2737" spans="1:10" x14ac:dyDescent="0.25">
      <c r="A2737" t="s">
        <v>2745</v>
      </c>
      <c r="B2737" s="1">
        <v>45126.147829565904</v>
      </c>
      <c r="C2737" t="s">
        <v>5115</v>
      </c>
      <c r="D2737" t="s">
        <v>5213</v>
      </c>
      <c r="E2737">
        <v>6</v>
      </c>
      <c r="F2737">
        <v>131.63</v>
      </c>
      <c r="G2737" t="s">
        <v>5221</v>
      </c>
      <c r="H2737" t="s">
        <v>5226</v>
      </c>
      <c r="I2737">
        <v>789.78</v>
      </c>
      <c r="J2737" t="s">
        <v>5230</v>
      </c>
    </row>
    <row r="2738" spans="1:10" x14ac:dyDescent="0.25">
      <c r="A2738" t="s">
        <v>2746</v>
      </c>
      <c r="B2738" s="1">
        <v>45126.220644128822</v>
      </c>
      <c r="C2738" t="s">
        <v>5026</v>
      </c>
      <c r="D2738" t="s">
        <v>5219</v>
      </c>
      <c r="E2738">
        <v>7</v>
      </c>
      <c r="F2738">
        <v>295.19</v>
      </c>
      <c r="G2738" t="s">
        <v>5222</v>
      </c>
      <c r="H2738" t="s">
        <v>5224</v>
      </c>
      <c r="I2738">
        <v>2066.33</v>
      </c>
      <c r="J2738" t="s">
        <v>5232</v>
      </c>
    </row>
    <row r="2739" spans="1:10" x14ac:dyDescent="0.25">
      <c r="A2739" t="s">
        <v>2747</v>
      </c>
      <c r="B2739" s="1">
        <v>45126.293458691733</v>
      </c>
      <c r="C2739" t="s">
        <v>5170</v>
      </c>
      <c r="D2739" t="s">
        <v>5214</v>
      </c>
      <c r="E2739">
        <v>3</v>
      </c>
      <c r="F2739">
        <v>596.51</v>
      </c>
      <c r="G2739" t="s">
        <v>5221</v>
      </c>
      <c r="H2739" t="s">
        <v>5225</v>
      </c>
      <c r="I2739">
        <v>1789.53</v>
      </c>
      <c r="J2739" t="s">
        <v>5229</v>
      </c>
    </row>
    <row r="2740" spans="1:10" x14ac:dyDescent="0.25">
      <c r="A2740" t="s">
        <v>2748</v>
      </c>
      <c r="B2740" s="1">
        <v>45126.366273254644</v>
      </c>
      <c r="C2740" t="s">
        <v>5133</v>
      </c>
      <c r="D2740" t="s">
        <v>5217</v>
      </c>
      <c r="E2740">
        <v>9</v>
      </c>
      <c r="F2740">
        <v>993.79</v>
      </c>
      <c r="G2740" t="s">
        <v>5222</v>
      </c>
      <c r="H2740" t="s">
        <v>5228</v>
      </c>
      <c r="I2740">
        <v>8944.11</v>
      </c>
      <c r="J2740" t="s">
        <v>5232</v>
      </c>
    </row>
    <row r="2741" spans="1:10" x14ac:dyDescent="0.25">
      <c r="A2741" t="s">
        <v>2749</v>
      </c>
      <c r="B2741" s="1">
        <v>45126.439087817547</v>
      </c>
      <c r="C2741" t="s">
        <v>5140</v>
      </c>
      <c r="D2741" t="s">
        <v>5218</v>
      </c>
      <c r="E2741">
        <v>7</v>
      </c>
      <c r="F2741">
        <v>926.27</v>
      </c>
      <c r="G2741" t="s">
        <v>5222</v>
      </c>
      <c r="H2741" t="s">
        <v>5224</v>
      </c>
      <c r="I2741">
        <v>6483.89</v>
      </c>
      <c r="J2741" t="s">
        <v>5230</v>
      </c>
    </row>
    <row r="2742" spans="1:10" x14ac:dyDescent="0.25">
      <c r="A2742" t="s">
        <v>2750</v>
      </c>
      <c r="B2742" s="1">
        <v>45126.511902380473</v>
      </c>
      <c r="C2742" t="s">
        <v>5083</v>
      </c>
      <c r="D2742" t="s">
        <v>5213</v>
      </c>
      <c r="E2742">
        <v>9</v>
      </c>
      <c r="F2742">
        <v>422.53</v>
      </c>
      <c r="G2742" t="s">
        <v>5222</v>
      </c>
      <c r="H2742" t="s">
        <v>5226</v>
      </c>
      <c r="I2742">
        <v>3802.77</v>
      </c>
      <c r="J2742" t="s">
        <v>5230</v>
      </c>
    </row>
    <row r="2743" spans="1:10" x14ac:dyDescent="0.25">
      <c r="A2743" t="s">
        <v>2751</v>
      </c>
      <c r="B2743" s="1">
        <v>45126.584716943376</v>
      </c>
      <c r="C2743" t="s">
        <v>5048</v>
      </c>
      <c r="D2743" t="s">
        <v>5219</v>
      </c>
      <c r="E2743">
        <v>8</v>
      </c>
      <c r="F2743">
        <v>489.38</v>
      </c>
      <c r="G2743" t="s">
        <v>5220</v>
      </c>
      <c r="H2743" t="s">
        <v>5227</v>
      </c>
      <c r="I2743">
        <v>3915.04</v>
      </c>
      <c r="J2743" t="s">
        <v>5232</v>
      </c>
    </row>
    <row r="2744" spans="1:10" x14ac:dyDescent="0.25">
      <c r="A2744" t="s">
        <v>2752</v>
      </c>
      <c r="B2744" s="1">
        <v>45126.657531506287</v>
      </c>
      <c r="C2744" t="s">
        <v>5120</v>
      </c>
      <c r="D2744" t="s">
        <v>5210</v>
      </c>
      <c r="E2744">
        <v>2</v>
      </c>
      <c r="F2744">
        <v>526.41</v>
      </c>
      <c r="G2744" t="s">
        <v>5220</v>
      </c>
      <c r="H2744" t="s">
        <v>5228</v>
      </c>
      <c r="I2744">
        <v>1052.82</v>
      </c>
      <c r="J2744" t="s">
        <v>5229</v>
      </c>
    </row>
    <row r="2745" spans="1:10" x14ac:dyDescent="0.25">
      <c r="A2745" t="s">
        <v>2753</v>
      </c>
      <c r="B2745" s="1">
        <v>45126.730346069213</v>
      </c>
      <c r="C2745" t="s">
        <v>5045</v>
      </c>
      <c r="D2745" t="s">
        <v>5213</v>
      </c>
      <c r="E2745">
        <v>2</v>
      </c>
      <c r="F2745">
        <v>690.32</v>
      </c>
      <c r="G2745" t="s">
        <v>5220</v>
      </c>
      <c r="H2745" t="s">
        <v>5225</v>
      </c>
      <c r="I2745">
        <v>1380.64</v>
      </c>
      <c r="J2745" t="s">
        <v>5230</v>
      </c>
    </row>
    <row r="2746" spans="1:10" x14ac:dyDescent="0.25">
      <c r="A2746" t="s">
        <v>2754</v>
      </c>
      <c r="B2746" s="1">
        <v>45126.803160632116</v>
      </c>
      <c r="C2746" t="s">
        <v>5082</v>
      </c>
      <c r="D2746" t="s">
        <v>5216</v>
      </c>
      <c r="E2746">
        <v>2</v>
      </c>
      <c r="F2746">
        <v>919.66</v>
      </c>
      <c r="G2746" t="s">
        <v>5222</v>
      </c>
      <c r="H2746" t="s">
        <v>5225</v>
      </c>
      <c r="I2746">
        <v>1839.32</v>
      </c>
      <c r="J2746" t="s">
        <v>5232</v>
      </c>
    </row>
    <row r="2747" spans="1:10" x14ac:dyDescent="0.25">
      <c r="A2747" t="s">
        <v>2755</v>
      </c>
      <c r="B2747" s="1">
        <v>45126.875975195027</v>
      </c>
      <c r="C2747" t="s">
        <v>5057</v>
      </c>
      <c r="D2747" t="s">
        <v>5216</v>
      </c>
      <c r="E2747">
        <v>9</v>
      </c>
      <c r="F2747">
        <v>735.95</v>
      </c>
      <c r="G2747" t="s">
        <v>5221</v>
      </c>
      <c r="H2747" t="s">
        <v>5227</v>
      </c>
      <c r="I2747">
        <v>6623.55</v>
      </c>
      <c r="J2747" t="s">
        <v>5232</v>
      </c>
    </row>
    <row r="2748" spans="1:10" x14ac:dyDescent="0.25">
      <c r="A2748" t="s">
        <v>2756</v>
      </c>
      <c r="B2748" s="1">
        <v>45126.948789757953</v>
      </c>
      <c r="C2748" t="s">
        <v>5038</v>
      </c>
      <c r="D2748" t="s">
        <v>5217</v>
      </c>
      <c r="E2748">
        <v>6</v>
      </c>
      <c r="F2748">
        <v>475.93</v>
      </c>
      <c r="G2748" t="s">
        <v>5223</v>
      </c>
      <c r="H2748" t="s">
        <v>5228</v>
      </c>
      <c r="I2748">
        <v>2855.58</v>
      </c>
      <c r="J2748" t="s">
        <v>5232</v>
      </c>
    </row>
    <row r="2749" spans="1:10" x14ac:dyDescent="0.25">
      <c r="A2749" t="s">
        <v>2757</v>
      </c>
      <c r="B2749" s="1">
        <v>45127.021604320857</v>
      </c>
      <c r="C2749" t="s">
        <v>5062</v>
      </c>
      <c r="D2749" t="s">
        <v>5219</v>
      </c>
      <c r="E2749">
        <v>2</v>
      </c>
      <c r="F2749">
        <v>608.11</v>
      </c>
      <c r="G2749" t="s">
        <v>5222</v>
      </c>
      <c r="H2749" t="s">
        <v>5226</v>
      </c>
      <c r="I2749">
        <v>1216.22</v>
      </c>
      <c r="J2749" t="s">
        <v>5232</v>
      </c>
    </row>
    <row r="2750" spans="1:10" x14ac:dyDescent="0.25">
      <c r="A2750" t="s">
        <v>2758</v>
      </c>
      <c r="B2750" s="1">
        <v>45127.094418883768</v>
      </c>
      <c r="C2750" t="s">
        <v>5021</v>
      </c>
      <c r="D2750" t="s">
        <v>5219</v>
      </c>
      <c r="E2750">
        <v>2</v>
      </c>
      <c r="F2750">
        <v>293.86</v>
      </c>
      <c r="G2750" t="s">
        <v>5223</v>
      </c>
      <c r="H2750" t="s">
        <v>5228</v>
      </c>
      <c r="I2750">
        <v>587.72</v>
      </c>
      <c r="J2750" t="s">
        <v>5232</v>
      </c>
    </row>
    <row r="2751" spans="1:10" x14ac:dyDescent="0.25">
      <c r="A2751" t="s">
        <v>2759</v>
      </c>
      <c r="B2751" s="1">
        <v>45127.167233446678</v>
      </c>
      <c r="C2751" t="s">
        <v>5056</v>
      </c>
      <c r="D2751" t="s">
        <v>5210</v>
      </c>
      <c r="E2751">
        <v>3</v>
      </c>
      <c r="F2751">
        <v>662.25</v>
      </c>
      <c r="G2751" t="s">
        <v>5220</v>
      </c>
      <c r="H2751" t="s">
        <v>5227</v>
      </c>
      <c r="I2751">
        <v>1986.75</v>
      </c>
      <c r="J2751" t="s">
        <v>5229</v>
      </c>
    </row>
    <row r="2752" spans="1:10" x14ac:dyDescent="0.25">
      <c r="A2752" t="s">
        <v>2760</v>
      </c>
      <c r="B2752" s="1">
        <v>45127.240048009597</v>
      </c>
      <c r="C2752" t="s">
        <v>5032</v>
      </c>
      <c r="D2752" t="s">
        <v>5213</v>
      </c>
      <c r="E2752">
        <v>3</v>
      </c>
      <c r="F2752">
        <v>871.93</v>
      </c>
      <c r="G2752" t="s">
        <v>5220</v>
      </c>
      <c r="H2752" t="s">
        <v>5227</v>
      </c>
      <c r="I2752">
        <v>2615.79</v>
      </c>
      <c r="J2752" t="s">
        <v>5230</v>
      </c>
    </row>
    <row r="2753" spans="1:10" x14ac:dyDescent="0.25">
      <c r="A2753" t="s">
        <v>2761</v>
      </c>
      <c r="B2753" s="1">
        <v>45127.312862572508</v>
      </c>
      <c r="C2753" t="s">
        <v>5012</v>
      </c>
      <c r="D2753" t="s">
        <v>5210</v>
      </c>
      <c r="E2753">
        <v>10</v>
      </c>
      <c r="F2753">
        <v>864.89</v>
      </c>
      <c r="G2753" t="s">
        <v>5222</v>
      </c>
      <c r="H2753" t="s">
        <v>5227</v>
      </c>
      <c r="I2753">
        <v>8648.9</v>
      </c>
      <c r="J2753" t="s">
        <v>5229</v>
      </c>
    </row>
    <row r="2754" spans="1:10" x14ac:dyDescent="0.25">
      <c r="A2754" t="s">
        <v>2762</v>
      </c>
      <c r="B2754" s="1">
        <v>45127.385677135419</v>
      </c>
      <c r="C2754" t="s">
        <v>5139</v>
      </c>
      <c r="D2754" t="s">
        <v>5212</v>
      </c>
      <c r="E2754">
        <v>7</v>
      </c>
      <c r="F2754">
        <v>49.45</v>
      </c>
      <c r="G2754" t="s">
        <v>5220</v>
      </c>
      <c r="H2754" t="s">
        <v>5224</v>
      </c>
      <c r="I2754">
        <v>346.15</v>
      </c>
      <c r="J2754" t="s">
        <v>5230</v>
      </c>
    </row>
    <row r="2755" spans="1:10" x14ac:dyDescent="0.25">
      <c r="A2755" t="s">
        <v>2763</v>
      </c>
      <c r="B2755" s="1">
        <v>45127.458491698337</v>
      </c>
      <c r="C2755" t="s">
        <v>5158</v>
      </c>
      <c r="D2755" t="s">
        <v>5218</v>
      </c>
      <c r="E2755">
        <v>10</v>
      </c>
      <c r="F2755">
        <v>661.93</v>
      </c>
      <c r="G2755" t="s">
        <v>5221</v>
      </c>
      <c r="H2755" t="s">
        <v>5228</v>
      </c>
      <c r="I2755">
        <v>6619.3</v>
      </c>
      <c r="J2755" t="s">
        <v>5230</v>
      </c>
    </row>
    <row r="2756" spans="1:10" x14ac:dyDescent="0.25">
      <c r="A2756" t="s">
        <v>2764</v>
      </c>
      <c r="B2756" s="1">
        <v>45127.531306261248</v>
      </c>
      <c r="C2756" t="s">
        <v>5062</v>
      </c>
      <c r="D2756" t="s">
        <v>5212</v>
      </c>
      <c r="E2756">
        <v>6</v>
      </c>
      <c r="F2756">
        <v>973.21</v>
      </c>
      <c r="G2756" t="s">
        <v>5222</v>
      </c>
      <c r="H2756" t="s">
        <v>5224</v>
      </c>
      <c r="I2756">
        <v>5839.26</v>
      </c>
      <c r="J2756" t="s">
        <v>5230</v>
      </c>
    </row>
    <row r="2757" spans="1:10" x14ac:dyDescent="0.25">
      <c r="A2757" t="s">
        <v>2765</v>
      </c>
      <c r="B2757" s="1">
        <v>45127.604120824159</v>
      </c>
      <c r="C2757" t="s">
        <v>5059</v>
      </c>
      <c r="D2757" t="s">
        <v>5219</v>
      </c>
      <c r="E2757">
        <v>9</v>
      </c>
      <c r="F2757">
        <v>303.74</v>
      </c>
      <c r="G2757" t="s">
        <v>5223</v>
      </c>
      <c r="H2757" t="s">
        <v>5224</v>
      </c>
      <c r="I2757">
        <v>2733.66</v>
      </c>
      <c r="J2757" t="s">
        <v>5232</v>
      </c>
    </row>
    <row r="2758" spans="1:10" x14ac:dyDescent="0.25">
      <c r="A2758" t="s">
        <v>2766</v>
      </c>
      <c r="B2758" s="1">
        <v>45127.67693538707</v>
      </c>
      <c r="C2758" t="s">
        <v>5208</v>
      </c>
      <c r="D2758" t="s">
        <v>5212</v>
      </c>
      <c r="E2758">
        <v>7</v>
      </c>
      <c r="F2758">
        <v>249.63</v>
      </c>
      <c r="G2758" t="s">
        <v>5222</v>
      </c>
      <c r="H2758" t="s">
        <v>5225</v>
      </c>
      <c r="I2758">
        <v>1747.41</v>
      </c>
      <c r="J2758" t="s">
        <v>5230</v>
      </c>
    </row>
    <row r="2759" spans="1:10" x14ac:dyDescent="0.25">
      <c r="A2759" t="s">
        <v>2767</v>
      </c>
      <c r="B2759" s="1">
        <v>45127.749749949988</v>
      </c>
      <c r="C2759" t="s">
        <v>5058</v>
      </c>
      <c r="D2759" t="s">
        <v>5219</v>
      </c>
      <c r="E2759">
        <v>5</v>
      </c>
      <c r="F2759">
        <v>439.64</v>
      </c>
      <c r="G2759" t="s">
        <v>5222</v>
      </c>
      <c r="H2759" t="s">
        <v>5225</v>
      </c>
      <c r="I2759">
        <v>2198.1999999999998</v>
      </c>
      <c r="J2759" t="s">
        <v>5232</v>
      </c>
    </row>
    <row r="2760" spans="1:10" x14ac:dyDescent="0.25">
      <c r="A2760" t="s">
        <v>2768</v>
      </c>
      <c r="B2760" s="1">
        <v>45127.822564512891</v>
      </c>
      <c r="C2760" t="s">
        <v>5101</v>
      </c>
      <c r="D2760" t="s">
        <v>5214</v>
      </c>
      <c r="E2760">
        <v>7</v>
      </c>
      <c r="F2760">
        <v>236.09</v>
      </c>
      <c r="G2760" t="s">
        <v>5223</v>
      </c>
      <c r="H2760" t="s">
        <v>5228</v>
      </c>
      <c r="I2760">
        <v>1652.63</v>
      </c>
      <c r="J2760" t="s">
        <v>5229</v>
      </c>
    </row>
    <row r="2761" spans="1:10" x14ac:dyDescent="0.25">
      <c r="A2761" t="s">
        <v>2769</v>
      </c>
      <c r="B2761" s="1">
        <v>45127.89537907581</v>
      </c>
      <c r="C2761" t="s">
        <v>5101</v>
      </c>
      <c r="D2761" t="s">
        <v>5210</v>
      </c>
      <c r="E2761">
        <v>2</v>
      </c>
      <c r="F2761">
        <v>470.01</v>
      </c>
      <c r="G2761" t="s">
        <v>5222</v>
      </c>
      <c r="H2761" t="s">
        <v>5226</v>
      </c>
      <c r="I2761">
        <v>940.02</v>
      </c>
      <c r="J2761" t="s">
        <v>5229</v>
      </c>
    </row>
    <row r="2762" spans="1:10" x14ac:dyDescent="0.25">
      <c r="A2762" t="s">
        <v>2770</v>
      </c>
      <c r="B2762" s="1">
        <v>45127.968193638728</v>
      </c>
      <c r="C2762" t="s">
        <v>5040</v>
      </c>
      <c r="D2762" t="s">
        <v>5211</v>
      </c>
      <c r="E2762">
        <v>4</v>
      </c>
      <c r="F2762">
        <v>87.41</v>
      </c>
      <c r="G2762" t="s">
        <v>5222</v>
      </c>
      <c r="H2762" t="s">
        <v>5225</v>
      </c>
      <c r="I2762">
        <v>349.64</v>
      </c>
      <c r="J2762" t="s">
        <v>5230</v>
      </c>
    </row>
    <row r="2763" spans="1:10" x14ac:dyDescent="0.25">
      <c r="A2763" t="s">
        <v>2771</v>
      </c>
      <c r="B2763" s="1">
        <v>45128.041008201631</v>
      </c>
      <c r="C2763" t="s">
        <v>5110</v>
      </c>
      <c r="D2763" t="s">
        <v>5219</v>
      </c>
      <c r="E2763">
        <v>9</v>
      </c>
      <c r="F2763">
        <v>973.76</v>
      </c>
      <c r="G2763" t="s">
        <v>5220</v>
      </c>
      <c r="H2763" t="s">
        <v>5224</v>
      </c>
      <c r="I2763">
        <v>8763.84</v>
      </c>
      <c r="J2763" t="s">
        <v>5232</v>
      </c>
    </row>
    <row r="2764" spans="1:10" x14ac:dyDescent="0.25">
      <c r="A2764" t="s">
        <v>2772</v>
      </c>
      <c r="B2764" s="1">
        <v>45128.11382276455</v>
      </c>
      <c r="C2764" t="s">
        <v>5015</v>
      </c>
      <c r="D2764" t="s">
        <v>5217</v>
      </c>
      <c r="E2764">
        <v>9</v>
      </c>
      <c r="F2764">
        <v>834.89</v>
      </c>
      <c r="G2764" t="s">
        <v>5222</v>
      </c>
      <c r="H2764" t="s">
        <v>5226</v>
      </c>
      <c r="I2764">
        <v>7514.01</v>
      </c>
      <c r="J2764" t="s">
        <v>5232</v>
      </c>
    </row>
    <row r="2765" spans="1:10" x14ac:dyDescent="0.25">
      <c r="A2765" t="s">
        <v>2773</v>
      </c>
      <c r="B2765" s="1">
        <v>45128.186637327468</v>
      </c>
      <c r="C2765" t="s">
        <v>5102</v>
      </c>
      <c r="D2765" t="s">
        <v>5218</v>
      </c>
      <c r="E2765">
        <v>2</v>
      </c>
      <c r="F2765">
        <v>738.22</v>
      </c>
      <c r="G2765" t="s">
        <v>5223</v>
      </c>
      <c r="H2765" t="s">
        <v>5225</v>
      </c>
      <c r="I2765">
        <v>1476.44</v>
      </c>
      <c r="J2765" t="s">
        <v>5230</v>
      </c>
    </row>
    <row r="2766" spans="1:10" x14ac:dyDescent="0.25">
      <c r="A2766" t="s">
        <v>2774</v>
      </c>
      <c r="B2766" s="1">
        <v>45128.259451890372</v>
      </c>
      <c r="C2766" t="s">
        <v>5172</v>
      </c>
      <c r="D2766" t="s">
        <v>5213</v>
      </c>
      <c r="E2766">
        <v>2</v>
      </c>
      <c r="F2766">
        <v>364.76</v>
      </c>
      <c r="G2766" t="s">
        <v>5222</v>
      </c>
      <c r="H2766" t="s">
        <v>5226</v>
      </c>
      <c r="I2766">
        <v>729.52</v>
      </c>
      <c r="J2766" t="s">
        <v>5230</v>
      </c>
    </row>
    <row r="2767" spans="1:10" x14ac:dyDescent="0.25">
      <c r="A2767" t="s">
        <v>2775</v>
      </c>
      <c r="B2767" s="1">
        <v>45128.33226645329</v>
      </c>
      <c r="C2767" t="s">
        <v>5052</v>
      </c>
      <c r="D2767" t="s">
        <v>5217</v>
      </c>
      <c r="E2767">
        <v>10</v>
      </c>
      <c r="F2767">
        <v>392.95</v>
      </c>
      <c r="G2767" t="s">
        <v>5223</v>
      </c>
      <c r="H2767" t="s">
        <v>5227</v>
      </c>
      <c r="I2767">
        <v>3929.5</v>
      </c>
      <c r="J2767" t="s">
        <v>5232</v>
      </c>
    </row>
    <row r="2768" spans="1:10" x14ac:dyDescent="0.25">
      <c r="A2768" t="s">
        <v>2776</v>
      </c>
      <c r="B2768" s="1">
        <v>45128.405081016193</v>
      </c>
      <c r="C2768" t="s">
        <v>5103</v>
      </c>
      <c r="D2768" t="s">
        <v>5214</v>
      </c>
      <c r="E2768">
        <v>1</v>
      </c>
      <c r="F2768">
        <v>355.58</v>
      </c>
      <c r="G2768" t="s">
        <v>5222</v>
      </c>
      <c r="H2768" t="s">
        <v>5226</v>
      </c>
      <c r="I2768">
        <v>355.58</v>
      </c>
      <c r="J2768" t="s">
        <v>5229</v>
      </c>
    </row>
    <row r="2769" spans="1:10" x14ac:dyDescent="0.25">
      <c r="A2769" t="s">
        <v>2777</v>
      </c>
      <c r="B2769" s="1">
        <v>45128.477895579112</v>
      </c>
      <c r="C2769" t="s">
        <v>5166</v>
      </c>
      <c r="D2769" t="s">
        <v>5210</v>
      </c>
      <c r="E2769">
        <v>3</v>
      </c>
      <c r="F2769">
        <v>82.18</v>
      </c>
      <c r="G2769" t="s">
        <v>5221</v>
      </c>
      <c r="H2769" t="s">
        <v>5228</v>
      </c>
      <c r="I2769">
        <v>246.54</v>
      </c>
      <c r="J2769" t="s">
        <v>5229</v>
      </c>
    </row>
    <row r="2770" spans="1:10" x14ac:dyDescent="0.25">
      <c r="A2770" t="s">
        <v>2778</v>
      </c>
      <c r="B2770" s="1">
        <v>45128.550710142023</v>
      </c>
      <c r="C2770" t="s">
        <v>5123</v>
      </c>
      <c r="D2770" t="s">
        <v>5212</v>
      </c>
      <c r="E2770">
        <v>8</v>
      </c>
      <c r="F2770">
        <v>883.26</v>
      </c>
      <c r="G2770" t="s">
        <v>5221</v>
      </c>
      <c r="H2770" t="s">
        <v>5228</v>
      </c>
      <c r="I2770">
        <v>7066.08</v>
      </c>
      <c r="J2770" t="s">
        <v>5230</v>
      </c>
    </row>
    <row r="2771" spans="1:10" x14ac:dyDescent="0.25">
      <c r="A2771" t="s">
        <v>2779</v>
      </c>
      <c r="B2771" s="1">
        <v>45128.623524704934</v>
      </c>
      <c r="C2771" t="s">
        <v>5209</v>
      </c>
      <c r="D2771" t="s">
        <v>5215</v>
      </c>
      <c r="E2771">
        <v>6</v>
      </c>
      <c r="F2771">
        <v>45.19</v>
      </c>
      <c r="G2771" t="s">
        <v>5221</v>
      </c>
      <c r="H2771" t="s">
        <v>5224</v>
      </c>
      <c r="I2771">
        <v>271.14</v>
      </c>
      <c r="J2771" t="s">
        <v>5231</v>
      </c>
    </row>
    <row r="2772" spans="1:10" x14ac:dyDescent="0.25">
      <c r="A2772" t="s">
        <v>2780</v>
      </c>
      <c r="B2772" s="1">
        <v>45128.696339267837</v>
      </c>
      <c r="C2772" t="s">
        <v>5028</v>
      </c>
      <c r="D2772" t="s">
        <v>5219</v>
      </c>
      <c r="E2772">
        <v>6</v>
      </c>
      <c r="F2772">
        <v>934.61</v>
      </c>
      <c r="G2772" t="s">
        <v>5223</v>
      </c>
      <c r="H2772" t="s">
        <v>5225</v>
      </c>
      <c r="I2772">
        <v>5607.66</v>
      </c>
      <c r="J2772" t="s">
        <v>5232</v>
      </c>
    </row>
    <row r="2773" spans="1:10" x14ac:dyDescent="0.25">
      <c r="A2773" t="s">
        <v>2781</v>
      </c>
      <c r="B2773" s="1">
        <v>45128.769153830763</v>
      </c>
      <c r="C2773" t="s">
        <v>5046</v>
      </c>
      <c r="D2773" t="s">
        <v>5211</v>
      </c>
      <c r="E2773">
        <v>6</v>
      </c>
      <c r="F2773">
        <v>911.55</v>
      </c>
      <c r="G2773" t="s">
        <v>5220</v>
      </c>
      <c r="H2773" t="s">
        <v>5227</v>
      </c>
      <c r="I2773">
        <v>5469.3</v>
      </c>
      <c r="J2773" t="s">
        <v>5230</v>
      </c>
    </row>
    <row r="2774" spans="1:10" x14ac:dyDescent="0.25">
      <c r="A2774" t="s">
        <v>2782</v>
      </c>
      <c r="B2774" s="1">
        <v>45128.841968393674</v>
      </c>
      <c r="C2774" t="s">
        <v>5080</v>
      </c>
      <c r="D2774" t="s">
        <v>5213</v>
      </c>
      <c r="E2774">
        <v>8</v>
      </c>
      <c r="F2774">
        <v>795.93</v>
      </c>
      <c r="G2774" t="s">
        <v>5220</v>
      </c>
      <c r="H2774" t="s">
        <v>5227</v>
      </c>
      <c r="I2774">
        <v>6367.44</v>
      </c>
      <c r="J2774" t="s">
        <v>5230</v>
      </c>
    </row>
    <row r="2775" spans="1:10" x14ac:dyDescent="0.25">
      <c r="A2775" t="s">
        <v>2783</v>
      </c>
      <c r="B2775" s="1">
        <v>45128.914782956577</v>
      </c>
      <c r="C2775" t="s">
        <v>5064</v>
      </c>
      <c r="D2775" t="s">
        <v>5215</v>
      </c>
      <c r="E2775">
        <v>8</v>
      </c>
      <c r="F2775">
        <v>335.48</v>
      </c>
      <c r="G2775" t="s">
        <v>5221</v>
      </c>
      <c r="H2775" t="s">
        <v>5225</v>
      </c>
      <c r="I2775">
        <v>2683.84</v>
      </c>
      <c r="J2775" t="s">
        <v>5231</v>
      </c>
    </row>
    <row r="2776" spans="1:10" x14ac:dyDescent="0.25">
      <c r="A2776" t="s">
        <v>2784</v>
      </c>
      <c r="B2776" s="1">
        <v>45128.987597519503</v>
      </c>
      <c r="C2776" t="s">
        <v>5166</v>
      </c>
      <c r="D2776" t="s">
        <v>5213</v>
      </c>
      <c r="E2776">
        <v>1</v>
      </c>
      <c r="F2776">
        <v>318.35000000000002</v>
      </c>
      <c r="G2776" t="s">
        <v>5221</v>
      </c>
      <c r="H2776" t="s">
        <v>5224</v>
      </c>
      <c r="I2776">
        <v>318.35000000000002</v>
      </c>
      <c r="J2776" t="s">
        <v>5230</v>
      </c>
    </row>
    <row r="2777" spans="1:10" x14ac:dyDescent="0.25">
      <c r="A2777" t="s">
        <v>2785</v>
      </c>
      <c r="B2777" s="1">
        <v>45129.060412082406</v>
      </c>
      <c r="C2777" t="s">
        <v>5066</v>
      </c>
      <c r="D2777" t="s">
        <v>5212</v>
      </c>
      <c r="E2777">
        <v>4</v>
      </c>
      <c r="F2777">
        <v>321.70999999999998</v>
      </c>
      <c r="G2777" t="s">
        <v>5223</v>
      </c>
      <c r="H2777" t="s">
        <v>5228</v>
      </c>
      <c r="I2777">
        <v>1286.8399999999999</v>
      </c>
      <c r="J2777" t="s">
        <v>5230</v>
      </c>
    </row>
    <row r="2778" spans="1:10" x14ac:dyDescent="0.25">
      <c r="A2778" t="s">
        <v>2786</v>
      </c>
      <c r="B2778" s="1">
        <v>45129.133226645317</v>
      </c>
      <c r="C2778" t="s">
        <v>5163</v>
      </c>
      <c r="D2778" t="s">
        <v>5215</v>
      </c>
      <c r="E2778">
        <v>1</v>
      </c>
      <c r="F2778">
        <v>723.55</v>
      </c>
      <c r="G2778" t="s">
        <v>5223</v>
      </c>
      <c r="H2778" t="s">
        <v>5226</v>
      </c>
      <c r="I2778">
        <v>723.55</v>
      </c>
      <c r="J2778" t="s">
        <v>5231</v>
      </c>
    </row>
    <row r="2779" spans="1:10" x14ac:dyDescent="0.25">
      <c r="A2779" t="s">
        <v>2787</v>
      </c>
      <c r="B2779" s="1">
        <v>45129.206041208243</v>
      </c>
      <c r="C2779" t="s">
        <v>5086</v>
      </c>
      <c r="D2779" t="s">
        <v>5215</v>
      </c>
      <c r="E2779">
        <v>7</v>
      </c>
      <c r="F2779">
        <v>547.48</v>
      </c>
      <c r="G2779" t="s">
        <v>5221</v>
      </c>
      <c r="H2779" t="s">
        <v>5224</v>
      </c>
      <c r="I2779">
        <v>3832.36</v>
      </c>
      <c r="J2779" t="s">
        <v>5231</v>
      </c>
    </row>
    <row r="2780" spans="1:10" x14ac:dyDescent="0.25">
      <c r="A2780" t="s">
        <v>2788</v>
      </c>
      <c r="B2780" s="1">
        <v>45129.278855771146</v>
      </c>
      <c r="C2780" t="s">
        <v>5129</v>
      </c>
      <c r="D2780" t="s">
        <v>5211</v>
      </c>
      <c r="E2780">
        <v>2</v>
      </c>
      <c r="F2780">
        <v>581.82000000000005</v>
      </c>
      <c r="G2780" t="s">
        <v>5221</v>
      </c>
      <c r="H2780" t="s">
        <v>5228</v>
      </c>
      <c r="I2780">
        <v>1163.6400000000001</v>
      </c>
      <c r="J2780" t="s">
        <v>5230</v>
      </c>
    </row>
    <row r="2781" spans="1:10" x14ac:dyDescent="0.25">
      <c r="A2781" t="s">
        <v>2789</v>
      </c>
      <c r="B2781" s="1">
        <v>45129.351670334057</v>
      </c>
      <c r="C2781" t="s">
        <v>5011</v>
      </c>
      <c r="D2781" t="s">
        <v>5212</v>
      </c>
      <c r="E2781">
        <v>10</v>
      </c>
      <c r="F2781">
        <v>191.39</v>
      </c>
      <c r="G2781" t="s">
        <v>5222</v>
      </c>
      <c r="H2781" t="s">
        <v>5227</v>
      </c>
      <c r="I2781">
        <v>1913.9</v>
      </c>
      <c r="J2781" t="s">
        <v>5230</v>
      </c>
    </row>
    <row r="2782" spans="1:10" x14ac:dyDescent="0.25">
      <c r="A2782" t="s">
        <v>2790</v>
      </c>
      <c r="B2782" s="1">
        <v>45129.424484896983</v>
      </c>
      <c r="C2782" t="s">
        <v>5167</v>
      </c>
      <c r="D2782" t="s">
        <v>5216</v>
      </c>
      <c r="E2782">
        <v>7</v>
      </c>
      <c r="F2782">
        <v>390.32</v>
      </c>
      <c r="G2782" t="s">
        <v>5223</v>
      </c>
      <c r="H2782" t="s">
        <v>5227</v>
      </c>
      <c r="I2782">
        <v>2732.24</v>
      </c>
      <c r="J2782" t="s">
        <v>5232</v>
      </c>
    </row>
    <row r="2783" spans="1:10" x14ac:dyDescent="0.25">
      <c r="A2783" t="s">
        <v>2791</v>
      </c>
      <c r="B2783" s="1">
        <v>45129.497299459887</v>
      </c>
      <c r="C2783" t="s">
        <v>5074</v>
      </c>
      <c r="D2783" t="s">
        <v>5213</v>
      </c>
      <c r="E2783">
        <v>6</v>
      </c>
      <c r="F2783">
        <v>173.4</v>
      </c>
      <c r="G2783" t="s">
        <v>5223</v>
      </c>
      <c r="H2783" t="s">
        <v>5225</v>
      </c>
      <c r="I2783">
        <v>1040.4000000000001</v>
      </c>
      <c r="J2783" t="s">
        <v>5230</v>
      </c>
    </row>
    <row r="2784" spans="1:10" x14ac:dyDescent="0.25">
      <c r="A2784" t="s">
        <v>2792</v>
      </c>
      <c r="B2784" s="1">
        <v>45129.570114022797</v>
      </c>
      <c r="C2784" t="s">
        <v>5100</v>
      </c>
      <c r="D2784" t="s">
        <v>5211</v>
      </c>
      <c r="E2784">
        <v>2</v>
      </c>
      <c r="F2784">
        <v>222.4</v>
      </c>
      <c r="G2784" t="s">
        <v>5223</v>
      </c>
      <c r="H2784" t="s">
        <v>5228</v>
      </c>
      <c r="I2784">
        <v>444.8</v>
      </c>
      <c r="J2784" t="s">
        <v>5230</v>
      </c>
    </row>
    <row r="2785" spans="1:10" x14ac:dyDescent="0.25">
      <c r="A2785" t="s">
        <v>2793</v>
      </c>
      <c r="B2785" s="1">
        <v>45129.642928585708</v>
      </c>
      <c r="C2785" t="s">
        <v>5033</v>
      </c>
      <c r="D2785" t="s">
        <v>5217</v>
      </c>
      <c r="E2785">
        <v>5</v>
      </c>
      <c r="F2785">
        <v>756.66</v>
      </c>
      <c r="G2785" t="s">
        <v>5223</v>
      </c>
      <c r="H2785" t="s">
        <v>5227</v>
      </c>
      <c r="I2785">
        <v>3783.3</v>
      </c>
      <c r="J2785" t="s">
        <v>5232</v>
      </c>
    </row>
    <row r="2786" spans="1:10" x14ac:dyDescent="0.25">
      <c r="A2786" t="s">
        <v>2794</v>
      </c>
      <c r="B2786" s="1">
        <v>45129.715743148619</v>
      </c>
      <c r="C2786" t="s">
        <v>5144</v>
      </c>
      <c r="D2786" t="s">
        <v>5217</v>
      </c>
      <c r="E2786">
        <v>10</v>
      </c>
      <c r="F2786">
        <v>559.47</v>
      </c>
      <c r="G2786" t="s">
        <v>5221</v>
      </c>
      <c r="H2786" t="s">
        <v>5225</v>
      </c>
      <c r="I2786">
        <v>5594.7</v>
      </c>
      <c r="J2786" t="s">
        <v>5232</v>
      </c>
    </row>
    <row r="2787" spans="1:10" x14ac:dyDescent="0.25">
      <c r="A2787" t="s">
        <v>2795</v>
      </c>
      <c r="B2787" s="1">
        <v>45129.788557711538</v>
      </c>
      <c r="C2787" t="s">
        <v>5072</v>
      </c>
      <c r="D2787" t="s">
        <v>5216</v>
      </c>
      <c r="E2787">
        <v>9</v>
      </c>
      <c r="F2787">
        <v>332.35</v>
      </c>
      <c r="G2787" t="s">
        <v>5220</v>
      </c>
      <c r="H2787" t="s">
        <v>5225</v>
      </c>
      <c r="I2787">
        <v>2991.15</v>
      </c>
      <c r="J2787" t="s">
        <v>5232</v>
      </c>
    </row>
    <row r="2788" spans="1:10" x14ac:dyDescent="0.25">
      <c r="A2788" t="s">
        <v>2796</v>
      </c>
      <c r="B2788" s="1">
        <v>45129.861372274441</v>
      </c>
      <c r="C2788" t="s">
        <v>5066</v>
      </c>
      <c r="D2788" t="s">
        <v>5216</v>
      </c>
      <c r="E2788">
        <v>7</v>
      </c>
      <c r="F2788">
        <v>798.03</v>
      </c>
      <c r="G2788" t="s">
        <v>5223</v>
      </c>
      <c r="H2788" t="s">
        <v>5225</v>
      </c>
      <c r="I2788">
        <v>5586.21</v>
      </c>
      <c r="J2788" t="s">
        <v>5232</v>
      </c>
    </row>
    <row r="2789" spans="1:10" x14ac:dyDescent="0.25">
      <c r="A2789" t="s">
        <v>2797</v>
      </c>
      <c r="B2789" s="1">
        <v>45129.934186837359</v>
      </c>
      <c r="C2789" t="s">
        <v>5154</v>
      </c>
      <c r="D2789" t="s">
        <v>5212</v>
      </c>
      <c r="E2789">
        <v>2</v>
      </c>
      <c r="F2789">
        <v>201.88</v>
      </c>
      <c r="G2789" t="s">
        <v>5221</v>
      </c>
      <c r="H2789" t="s">
        <v>5224</v>
      </c>
      <c r="I2789">
        <v>403.76</v>
      </c>
      <c r="J2789" t="s">
        <v>5230</v>
      </c>
    </row>
    <row r="2790" spans="1:10" x14ac:dyDescent="0.25">
      <c r="A2790" t="s">
        <v>2798</v>
      </c>
      <c r="B2790" s="1">
        <v>45130.007001400278</v>
      </c>
      <c r="C2790" t="s">
        <v>5200</v>
      </c>
      <c r="D2790" t="s">
        <v>5210</v>
      </c>
      <c r="E2790">
        <v>3</v>
      </c>
      <c r="F2790">
        <v>639.41999999999996</v>
      </c>
      <c r="G2790" t="s">
        <v>5222</v>
      </c>
      <c r="H2790" t="s">
        <v>5225</v>
      </c>
      <c r="I2790">
        <v>1918.26</v>
      </c>
      <c r="J2790" t="s">
        <v>5229</v>
      </c>
    </row>
    <row r="2791" spans="1:10" x14ac:dyDescent="0.25">
      <c r="A2791" t="s">
        <v>2799</v>
      </c>
      <c r="B2791" s="1">
        <v>45130.079815963181</v>
      </c>
      <c r="C2791" t="s">
        <v>5174</v>
      </c>
      <c r="D2791" t="s">
        <v>5211</v>
      </c>
      <c r="E2791">
        <v>1</v>
      </c>
      <c r="F2791">
        <v>467.33</v>
      </c>
      <c r="G2791" t="s">
        <v>5222</v>
      </c>
      <c r="H2791" t="s">
        <v>5226</v>
      </c>
      <c r="I2791">
        <v>467.33</v>
      </c>
      <c r="J2791" t="s">
        <v>5230</v>
      </c>
    </row>
    <row r="2792" spans="1:10" x14ac:dyDescent="0.25">
      <c r="A2792" t="s">
        <v>2800</v>
      </c>
      <c r="B2792" s="1">
        <v>45130.1526305261</v>
      </c>
      <c r="C2792" t="s">
        <v>5053</v>
      </c>
      <c r="D2792" t="s">
        <v>5219</v>
      </c>
      <c r="E2792">
        <v>3</v>
      </c>
      <c r="F2792">
        <v>64.13</v>
      </c>
      <c r="G2792" t="s">
        <v>5221</v>
      </c>
      <c r="H2792" t="s">
        <v>5227</v>
      </c>
      <c r="I2792">
        <v>192.39</v>
      </c>
      <c r="J2792" t="s">
        <v>5232</v>
      </c>
    </row>
    <row r="2793" spans="1:10" x14ac:dyDescent="0.25">
      <c r="A2793" t="s">
        <v>2801</v>
      </c>
      <c r="B2793" s="1">
        <v>45130.225445089018</v>
      </c>
      <c r="C2793" t="s">
        <v>5172</v>
      </c>
      <c r="D2793" t="s">
        <v>5215</v>
      </c>
      <c r="E2793">
        <v>10</v>
      </c>
      <c r="F2793">
        <v>789.22</v>
      </c>
      <c r="G2793" t="s">
        <v>5220</v>
      </c>
      <c r="H2793" t="s">
        <v>5228</v>
      </c>
      <c r="I2793">
        <v>7892.2</v>
      </c>
      <c r="J2793" t="s">
        <v>5231</v>
      </c>
    </row>
    <row r="2794" spans="1:10" x14ac:dyDescent="0.25">
      <c r="A2794" t="s">
        <v>2802</v>
      </c>
      <c r="B2794" s="1">
        <v>45130.298259651921</v>
      </c>
      <c r="C2794" t="s">
        <v>5040</v>
      </c>
      <c r="D2794" t="s">
        <v>5213</v>
      </c>
      <c r="E2794">
        <v>6</v>
      </c>
      <c r="F2794">
        <v>760.33</v>
      </c>
      <c r="G2794" t="s">
        <v>5220</v>
      </c>
      <c r="H2794" t="s">
        <v>5227</v>
      </c>
      <c r="I2794">
        <v>4561.9799999999996</v>
      </c>
      <c r="J2794" t="s">
        <v>5230</v>
      </c>
    </row>
    <row r="2795" spans="1:10" x14ac:dyDescent="0.25">
      <c r="A2795" t="s">
        <v>2803</v>
      </c>
      <c r="B2795" s="1">
        <v>45130.37107421484</v>
      </c>
      <c r="C2795" t="s">
        <v>5021</v>
      </c>
      <c r="D2795" t="s">
        <v>5216</v>
      </c>
      <c r="E2795">
        <v>5</v>
      </c>
      <c r="F2795">
        <v>571.4</v>
      </c>
      <c r="G2795" t="s">
        <v>5223</v>
      </c>
      <c r="H2795" t="s">
        <v>5224</v>
      </c>
      <c r="I2795">
        <v>2857</v>
      </c>
      <c r="J2795" t="s">
        <v>5232</v>
      </c>
    </row>
    <row r="2796" spans="1:10" x14ac:dyDescent="0.25">
      <c r="A2796" t="s">
        <v>2804</v>
      </c>
      <c r="B2796" s="1">
        <v>45130.443888777758</v>
      </c>
      <c r="C2796" t="s">
        <v>5171</v>
      </c>
      <c r="D2796" t="s">
        <v>5213</v>
      </c>
      <c r="E2796">
        <v>9</v>
      </c>
      <c r="F2796">
        <v>72.91</v>
      </c>
      <c r="G2796" t="s">
        <v>5223</v>
      </c>
      <c r="H2796" t="s">
        <v>5226</v>
      </c>
      <c r="I2796">
        <v>656.19</v>
      </c>
      <c r="J2796" t="s">
        <v>5230</v>
      </c>
    </row>
    <row r="2797" spans="1:10" x14ac:dyDescent="0.25">
      <c r="A2797" t="s">
        <v>2805</v>
      </c>
      <c r="B2797" s="1">
        <v>45130.516703340661</v>
      </c>
      <c r="C2797" t="s">
        <v>5051</v>
      </c>
      <c r="D2797" t="s">
        <v>5218</v>
      </c>
      <c r="E2797">
        <v>8</v>
      </c>
      <c r="F2797">
        <v>189.17</v>
      </c>
      <c r="G2797" t="s">
        <v>5223</v>
      </c>
      <c r="H2797" t="s">
        <v>5224</v>
      </c>
      <c r="I2797">
        <v>1513.36</v>
      </c>
      <c r="J2797" t="s">
        <v>5230</v>
      </c>
    </row>
    <row r="2798" spans="1:10" x14ac:dyDescent="0.25">
      <c r="A2798" t="s">
        <v>2806</v>
      </c>
      <c r="B2798" s="1">
        <v>45130.58951790358</v>
      </c>
      <c r="C2798" t="s">
        <v>5184</v>
      </c>
      <c r="D2798" t="s">
        <v>5212</v>
      </c>
      <c r="E2798">
        <v>7</v>
      </c>
      <c r="F2798">
        <v>233.44</v>
      </c>
      <c r="G2798" t="s">
        <v>5220</v>
      </c>
      <c r="H2798" t="s">
        <v>5225</v>
      </c>
      <c r="I2798">
        <v>1634.08</v>
      </c>
      <c r="J2798" t="s">
        <v>5230</v>
      </c>
    </row>
    <row r="2799" spans="1:10" x14ac:dyDescent="0.25">
      <c r="A2799" t="s">
        <v>2807</v>
      </c>
      <c r="B2799" s="1">
        <v>45130.662332466491</v>
      </c>
      <c r="C2799" t="s">
        <v>5138</v>
      </c>
      <c r="D2799" t="s">
        <v>5210</v>
      </c>
      <c r="E2799">
        <v>8</v>
      </c>
      <c r="F2799">
        <v>95.12</v>
      </c>
      <c r="G2799" t="s">
        <v>5222</v>
      </c>
      <c r="H2799" t="s">
        <v>5225</v>
      </c>
      <c r="I2799">
        <v>760.96</v>
      </c>
      <c r="J2799" t="s">
        <v>5229</v>
      </c>
    </row>
    <row r="2800" spans="1:10" x14ac:dyDescent="0.25">
      <c r="A2800" t="s">
        <v>2808</v>
      </c>
      <c r="B2800" s="1">
        <v>45130.735147029402</v>
      </c>
      <c r="C2800" t="s">
        <v>5053</v>
      </c>
      <c r="D2800" t="s">
        <v>5211</v>
      </c>
      <c r="E2800">
        <v>1</v>
      </c>
      <c r="F2800">
        <v>285.91000000000003</v>
      </c>
      <c r="G2800" t="s">
        <v>5221</v>
      </c>
      <c r="H2800" t="s">
        <v>5226</v>
      </c>
      <c r="I2800">
        <v>285.91000000000003</v>
      </c>
      <c r="J2800" t="s">
        <v>5230</v>
      </c>
    </row>
    <row r="2801" spans="1:10" x14ac:dyDescent="0.25">
      <c r="A2801" t="s">
        <v>2809</v>
      </c>
      <c r="B2801" s="1">
        <v>45130.807961592312</v>
      </c>
      <c r="C2801" t="s">
        <v>5138</v>
      </c>
      <c r="D2801" t="s">
        <v>5219</v>
      </c>
      <c r="E2801">
        <v>9</v>
      </c>
      <c r="F2801">
        <v>356.67</v>
      </c>
      <c r="G2801" t="s">
        <v>5222</v>
      </c>
      <c r="H2801" t="s">
        <v>5225</v>
      </c>
      <c r="I2801">
        <v>3210.03</v>
      </c>
      <c r="J2801" t="s">
        <v>5232</v>
      </c>
    </row>
    <row r="2802" spans="1:10" x14ac:dyDescent="0.25">
      <c r="A2802" t="s">
        <v>2810</v>
      </c>
      <c r="B2802" s="1">
        <v>45130.880776155223</v>
      </c>
      <c r="C2802" t="s">
        <v>5077</v>
      </c>
      <c r="D2802" t="s">
        <v>5213</v>
      </c>
      <c r="E2802">
        <v>10</v>
      </c>
      <c r="F2802">
        <v>354.05</v>
      </c>
      <c r="G2802" t="s">
        <v>5223</v>
      </c>
      <c r="H2802" t="s">
        <v>5224</v>
      </c>
      <c r="I2802">
        <v>3540.5</v>
      </c>
      <c r="J2802" t="s">
        <v>5230</v>
      </c>
    </row>
    <row r="2803" spans="1:10" x14ac:dyDescent="0.25">
      <c r="A2803" t="s">
        <v>2811</v>
      </c>
      <c r="B2803" s="1">
        <v>45130.953590718127</v>
      </c>
      <c r="C2803" t="s">
        <v>5201</v>
      </c>
      <c r="D2803" t="s">
        <v>5211</v>
      </c>
      <c r="E2803">
        <v>9</v>
      </c>
      <c r="F2803">
        <v>602.32000000000005</v>
      </c>
      <c r="G2803" t="s">
        <v>5220</v>
      </c>
      <c r="H2803" t="s">
        <v>5227</v>
      </c>
      <c r="I2803">
        <v>5420.88</v>
      </c>
      <c r="J2803" t="s">
        <v>5230</v>
      </c>
    </row>
    <row r="2804" spans="1:10" x14ac:dyDescent="0.25">
      <c r="A2804" t="s">
        <v>2812</v>
      </c>
      <c r="B2804" s="1">
        <v>45131.026405281053</v>
      </c>
      <c r="C2804" t="s">
        <v>5149</v>
      </c>
      <c r="D2804" t="s">
        <v>5214</v>
      </c>
      <c r="E2804">
        <v>1</v>
      </c>
      <c r="F2804">
        <v>755.44</v>
      </c>
      <c r="G2804" t="s">
        <v>5222</v>
      </c>
      <c r="H2804" t="s">
        <v>5228</v>
      </c>
      <c r="I2804">
        <v>755.44</v>
      </c>
      <c r="J2804" t="s">
        <v>5229</v>
      </c>
    </row>
    <row r="2805" spans="1:10" x14ac:dyDescent="0.25">
      <c r="A2805" t="s">
        <v>2813</v>
      </c>
      <c r="B2805" s="1">
        <v>45131.099219843964</v>
      </c>
      <c r="C2805" t="s">
        <v>5160</v>
      </c>
      <c r="D2805" t="s">
        <v>5214</v>
      </c>
      <c r="E2805">
        <v>8</v>
      </c>
      <c r="F2805">
        <v>706.1</v>
      </c>
      <c r="G2805" t="s">
        <v>5223</v>
      </c>
      <c r="H2805" t="s">
        <v>5224</v>
      </c>
      <c r="I2805">
        <v>5648.8</v>
      </c>
      <c r="J2805" t="s">
        <v>5229</v>
      </c>
    </row>
    <row r="2806" spans="1:10" x14ac:dyDescent="0.25">
      <c r="A2806" t="s">
        <v>2814</v>
      </c>
      <c r="B2806" s="1">
        <v>45131.172034406867</v>
      </c>
      <c r="C2806" t="s">
        <v>5153</v>
      </c>
      <c r="D2806" t="s">
        <v>5212</v>
      </c>
      <c r="E2806">
        <v>7</v>
      </c>
      <c r="F2806">
        <v>37.85</v>
      </c>
      <c r="G2806" t="s">
        <v>5221</v>
      </c>
      <c r="H2806" t="s">
        <v>5227</v>
      </c>
      <c r="I2806">
        <v>264.95</v>
      </c>
      <c r="J2806" t="s">
        <v>5230</v>
      </c>
    </row>
    <row r="2807" spans="1:10" x14ac:dyDescent="0.25">
      <c r="A2807" t="s">
        <v>2815</v>
      </c>
      <c r="B2807" s="1">
        <v>45131.244848969793</v>
      </c>
      <c r="C2807" t="s">
        <v>5034</v>
      </c>
      <c r="D2807" t="s">
        <v>5218</v>
      </c>
      <c r="E2807">
        <v>2</v>
      </c>
      <c r="F2807">
        <v>272.48</v>
      </c>
      <c r="G2807" t="s">
        <v>5221</v>
      </c>
      <c r="H2807" t="s">
        <v>5227</v>
      </c>
      <c r="I2807">
        <v>544.96</v>
      </c>
      <c r="J2807" t="s">
        <v>5230</v>
      </c>
    </row>
    <row r="2808" spans="1:10" x14ac:dyDescent="0.25">
      <c r="A2808" t="s">
        <v>2816</v>
      </c>
      <c r="B2808" s="1">
        <v>45131.317663532704</v>
      </c>
      <c r="C2808" t="s">
        <v>5191</v>
      </c>
      <c r="D2808" t="s">
        <v>5216</v>
      </c>
      <c r="E2808">
        <v>5</v>
      </c>
      <c r="F2808">
        <v>266.70999999999998</v>
      </c>
      <c r="G2808" t="s">
        <v>5221</v>
      </c>
      <c r="H2808" t="s">
        <v>5227</v>
      </c>
      <c r="I2808">
        <v>1333.55</v>
      </c>
      <c r="J2808" t="s">
        <v>5232</v>
      </c>
    </row>
    <row r="2809" spans="1:10" x14ac:dyDescent="0.25">
      <c r="A2809" t="s">
        <v>2817</v>
      </c>
      <c r="B2809" s="1">
        <v>45131.390478095607</v>
      </c>
      <c r="C2809" t="s">
        <v>5028</v>
      </c>
      <c r="D2809" t="s">
        <v>5218</v>
      </c>
      <c r="E2809">
        <v>9</v>
      </c>
      <c r="F2809">
        <v>989.19</v>
      </c>
      <c r="G2809" t="s">
        <v>5223</v>
      </c>
      <c r="H2809" t="s">
        <v>5226</v>
      </c>
      <c r="I2809">
        <v>8902.7099999999991</v>
      </c>
      <c r="J2809" t="s">
        <v>5230</v>
      </c>
    </row>
    <row r="2810" spans="1:10" x14ac:dyDescent="0.25">
      <c r="A2810" t="s">
        <v>2818</v>
      </c>
      <c r="B2810" s="1">
        <v>45131.463292658533</v>
      </c>
      <c r="C2810" t="s">
        <v>5059</v>
      </c>
      <c r="D2810" t="s">
        <v>5215</v>
      </c>
      <c r="E2810">
        <v>9</v>
      </c>
      <c r="F2810">
        <v>578.46</v>
      </c>
      <c r="G2810" t="s">
        <v>5221</v>
      </c>
      <c r="H2810" t="s">
        <v>5224</v>
      </c>
      <c r="I2810">
        <v>5206.1400000000003</v>
      </c>
      <c r="J2810" t="s">
        <v>5231</v>
      </c>
    </row>
    <row r="2811" spans="1:10" x14ac:dyDescent="0.25">
      <c r="A2811" t="s">
        <v>2819</v>
      </c>
      <c r="B2811" s="1">
        <v>45131.536107221436</v>
      </c>
      <c r="C2811" t="s">
        <v>5032</v>
      </c>
      <c r="D2811" t="s">
        <v>5219</v>
      </c>
      <c r="E2811">
        <v>5</v>
      </c>
      <c r="F2811">
        <v>994.35</v>
      </c>
      <c r="G2811" t="s">
        <v>5221</v>
      </c>
      <c r="H2811" t="s">
        <v>5227</v>
      </c>
      <c r="I2811">
        <v>4971.75</v>
      </c>
      <c r="J2811" t="s">
        <v>5232</v>
      </c>
    </row>
    <row r="2812" spans="1:10" x14ac:dyDescent="0.25">
      <c r="A2812" t="s">
        <v>2820</v>
      </c>
      <c r="B2812" s="1">
        <v>45131.608921784347</v>
      </c>
      <c r="C2812" t="s">
        <v>5038</v>
      </c>
      <c r="D2812" t="s">
        <v>5218</v>
      </c>
      <c r="E2812">
        <v>10</v>
      </c>
      <c r="F2812">
        <v>686.7</v>
      </c>
      <c r="G2812" t="s">
        <v>5221</v>
      </c>
      <c r="H2812" t="s">
        <v>5228</v>
      </c>
      <c r="I2812">
        <v>6867</v>
      </c>
      <c r="J2812" t="s">
        <v>5230</v>
      </c>
    </row>
    <row r="2813" spans="1:10" x14ac:dyDescent="0.25">
      <c r="A2813" t="s">
        <v>2821</v>
      </c>
      <c r="B2813" s="1">
        <v>45131.681736347273</v>
      </c>
      <c r="C2813" t="s">
        <v>5198</v>
      </c>
      <c r="D2813" t="s">
        <v>5218</v>
      </c>
      <c r="E2813">
        <v>1</v>
      </c>
      <c r="F2813">
        <v>907.2</v>
      </c>
      <c r="G2813" t="s">
        <v>5221</v>
      </c>
      <c r="H2813" t="s">
        <v>5224</v>
      </c>
      <c r="I2813">
        <v>907.2</v>
      </c>
      <c r="J2813" t="s">
        <v>5230</v>
      </c>
    </row>
    <row r="2814" spans="1:10" x14ac:dyDescent="0.25">
      <c r="A2814" t="s">
        <v>2822</v>
      </c>
      <c r="B2814" s="1">
        <v>45131.754550910176</v>
      </c>
      <c r="C2814" t="s">
        <v>5188</v>
      </c>
      <c r="D2814" t="s">
        <v>5212</v>
      </c>
      <c r="E2814">
        <v>9</v>
      </c>
      <c r="F2814">
        <v>58.8</v>
      </c>
      <c r="G2814" t="s">
        <v>5222</v>
      </c>
      <c r="H2814" t="s">
        <v>5226</v>
      </c>
      <c r="I2814">
        <v>529.20000000000005</v>
      </c>
      <c r="J2814" t="s">
        <v>5230</v>
      </c>
    </row>
    <row r="2815" spans="1:10" x14ac:dyDescent="0.25">
      <c r="A2815" t="s">
        <v>2823</v>
      </c>
      <c r="B2815" s="1">
        <v>45131.827365473087</v>
      </c>
      <c r="C2815" t="s">
        <v>5205</v>
      </c>
      <c r="D2815" t="s">
        <v>5219</v>
      </c>
      <c r="E2815">
        <v>2</v>
      </c>
      <c r="F2815">
        <v>804.89</v>
      </c>
      <c r="G2815" t="s">
        <v>5222</v>
      </c>
      <c r="H2815" t="s">
        <v>5228</v>
      </c>
      <c r="I2815">
        <v>1609.78</v>
      </c>
      <c r="J2815" t="s">
        <v>5232</v>
      </c>
    </row>
    <row r="2816" spans="1:10" x14ac:dyDescent="0.25">
      <c r="A2816" t="s">
        <v>2824</v>
      </c>
      <c r="B2816" s="1">
        <v>45131.900180036013</v>
      </c>
      <c r="C2816" t="s">
        <v>5150</v>
      </c>
      <c r="D2816" t="s">
        <v>5215</v>
      </c>
      <c r="E2816">
        <v>8</v>
      </c>
      <c r="F2816">
        <v>938.37</v>
      </c>
      <c r="G2816" t="s">
        <v>5221</v>
      </c>
      <c r="H2816" t="s">
        <v>5226</v>
      </c>
      <c r="I2816">
        <v>7506.96</v>
      </c>
      <c r="J2816" t="s">
        <v>5231</v>
      </c>
    </row>
    <row r="2817" spans="1:10" x14ac:dyDescent="0.25">
      <c r="A2817" t="s">
        <v>2825</v>
      </c>
      <c r="B2817" s="1">
        <v>45131.972994598909</v>
      </c>
      <c r="C2817" t="s">
        <v>5032</v>
      </c>
      <c r="D2817" t="s">
        <v>5212</v>
      </c>
      <c r="E2817">
        <v>1</v>
      </c>
      <c r="F2817">
        <v>904.7</v>
      </c>
      <c r="G2817" t="s">
        <v>5223</v>
      </c>
      <c r="H2817" t="s">
        <v>5228</v>
      </c>
      <c r="I2817">
        <v>904.7</v>
      </c>
      <c r="J2817" t="s">
        <v>5230</v>
      </c>
    </row>
    <row r="2818" spans="1:10" x14ac:dyDescent="0.25">
      <c r="A2818" t="s">
        <v>2826</v>
      </c>
      <c r="B2818" s="1">
        <v>45132.045809161827</v>
      </c>
      <c r="C2818" t="s">
        <v>5160</v>
      </c>
      <c r="D2818" t="s">
        <v>5219</v>
      </c>
      <c r="E2818">
        <v>2</v>
      </c>
      <c r="F2818">
        <v>806.25</v>
      </c>
      <c r="G2818" t="s">
        <v>5220</v>
      </c>
      <c r="H2818" t="s">
        <v>5228</v>
      </c>
      <c r="I2818">
        <v>1612.5</v>
      </c>
      <c r="J2818" t="s">
        <v>5232</v>
      </c>
    </row>
    <row r="2819" spans="1:10" x14ac:dyDescent="0.25">
      <c r="A2819" t="s">
        <v>2827</v>
      </c>
      <c r="B2819" s="1">
        <v>45132.118623724731</v>
      </c>
      <c r="C2819" t="s">
        <v>5172</v>
      </c>
      <c r="D2819" t="s">
        <v>5219</v>
      </c>
      <c r="E2819">
        <v>8</v>
      </c>
      <c r="F2819">
        <v>971.74</v>
      </c>
      <c r="G2819" t="s">
        <v>5222</v>
      </c>
      <c r="H2819" t="s">
        <v>5225</v>
      </c>
      <c r="I2819">
        <v>7773.92</v>
      </c>
      <c r="J2819" t="s">
        <v>5232</v>
      </c>
    </row>
    <row r="2820" spans="1:10" x14ac:dyDescent="0.25">
      <c r="A2820" t="s">
        <v>2828</v>
      </c>
      <c r="B2820" s="1">
        <v>45132.191438287649</v>
      </c>
      <c r="C2820" t="s">
        <v>5116</v>
      </c>
      <c r="D2820" t="s">
        <v>5211</v>
      </c>
      <c r="E2820">
        <v>5</v>
      </c>
      <c r="F2820">
        <v>265.52</v>
      </c>
      <c r="G2820" t="s">
        <v>5222</v>
      </c>
      <c r="H2820" t="s">
        <v>5224</v>
      </c>
      <c r="I2820">
        <v>1327.6</v>
      </c>
      <c r="J2820" t="s">
        <v>5230</v>
      </c>
    </row>
    <row r="2821" spans="1:10" x14ac:dyDescent="0.25">
      <c r="A2821" t="s">
        <v>2829</v>
      </c>
      <c r="B2821" s="1">
        <v>45132.264252850568</v>
      </c>
      <c r="C2821" t="s">
        <v>5040</v>
      </c>
      <c r="D2821" t="s">
        <v>5215</v>
      </c>
      <c r="E2821">
        <v>6</v>
      </c>
      <c r="F2821">
        <v>878.45</v>
      </c>
      <c r="G2821" t="s">
        <v>5223</v>
      </c>
      <c r="H2821" t="s">
        <v>5226</v>
      </c>
      <c r="I2821">
        <v>5270.7</v>
      </c>
      <c r="J2821" t="s">
        <v>5231</v>
      </c>
    </row>
    <row r="2822" spans="1:10" x14ac:dyDescent="0.25">
      <c r="A2822" t="s">
        <v>2830</v>
      </c>
      <c r="B2822" s="1">
        <v>45132.337067413471</v>
      </c>
      <c r="C2822" t="s">
        <v>5153</v>
      </c>
      <c r="D2822" t="s">
        <v>5214</v>
      </c>
      <c r="E2822">
        <v>3</v>
      </c>
      <c r="F2822">
        <v>601.85</v>
      </c>
      <c r="G2822" t="s">
        <v>5222</v>
      </c>
      <c r="H2822" t="s">
        <v>5226</v>
      </c>
      <c r="I2822">
        <v>1805.55</v>
      </c>
      <c r="J2822" t="s">
        <v>5229</v>
      </c>
    </row>
    <row r="2823" spans="1:10" x14ac:dyDescent="0.25">
      <c r="A2823" t="s">
        <v>2831</v>
      </c>
      <c r="B2823" s="1">
        <v>45132.409881976389</v>
      </c>
      <c r="C2823" t="s">
        <v>5209</v>
      </c>
      <c r="D2823" t="s">
        <v>5218</v>
      </c>
      <c r="E2823">
        <v>9</v>
      </c>
      <c r="F2823">
        <v>852.26</v>
      </c>
      <c r="G2823" t="s">
        <v>5223</v>
      </c>
      <c r="H2823" t="s">
        <v>5226</v>
      </c>
      <c r="I2823">
        <v>7670.34</v>
      </c>
      <c r="J2823" t="s">
        <v>5230</v>
      </c>
    </row>
    <row r="2824" spans="1:10" x14ac:dyDescent="0.25">
      <c r="A2824" t="s">
        <v>2832</v>
      </c>
      <c r="B2824" s="1">
        <v>45132.482696539308</v>
      </c>
      <c r="C2824" t="s">
        <v>5144</v>
      </c>
      <c r="D2824" t="s">
        <v>5211</v>
      </c>
      <c r="E2824">
        <v>5</v>
      </c>
      <c r="F2824">
        <v>750.69</v>
      </c>
      <c r="G2824" t="s">
        <v>5220</v>
      </c>
      <c r="H2824" t="s">
        <v>5226</v>
      </c>
      <c r="I2824">
        <v>3753.45</v>
      </c>
      <c r="J2824" t="s">
        <v>5230</v>
      </c>
    </row>
    <row r="2825" spans="1:10" x14ac:dyDescent="0.25">
      <c r="A2825" t="s">
        <v>2833</v>
      </c>
      <c r="B2825" s="1">
        <v>45132.555511102211</v>
      </c>
      <c r="C2825" t="s">
        <v>5138</v>
      </c>
      <c r="D2825" t="s">
        <v>5217</v>
      </c>
      <c r="E2825">
        <v>10</v>
      </c>
      <c r="F2825">
        <v>415.63</v>
      </c>
      <c r="G2825" t="s">
        <v>5222</v>
      </c>
      <c r="H2825" t="s">
        <v>5225</v>
      </c>
      <c r="I2825">
        <v>4156.3</v>
      </c>
      <c r="J2825" t="s">
        <v>5232</v>
      </c>
    </row>
    <row r="2826" spans="1:10" x14ac:dyDescent="0.25">
      <c r="A2826" t="s">
        <v>2834</v>
      </c>
      <c r="B2826" s="1">
        <v>45132.62832566513</v>
      </c>
      <c r="C2826" t="s">
        <v>5185</v>
      </c>
      <c r="D2826" t="s">
        <v>5218</v>
      </c>
      <c r="E2826">
        <v>3</v>
      </c>
      <c r="F2826">
        <v>240.35</v>
      </c>
      <c r="G2826" t="s">
        <v>5220</v>
      </c>
      <c r="H2826" t="s">
        <v>5227</v>
      </c>
      <c r="I2826">
        <v>721.05</v>
      </c>
      <c r="J2826" t="s">
        <v>5230</v>
      </c>
    </row>
    <row r="2827" spans="1:10" x14ac:dyDescent="0.25">
      <c r="A2827" t="s">
        <v>2835</v>
      </c>
      <c r="B2827" s="1">
        <v>45132.70114022804</v>
      </c>
      <c r="C2827" t="s">
        <v>5129</v>
      </c>
      <c r="D2827" t="s">
        <v>5213</v>
      </c>
      <c r="E2827">
        <v>8</v>
      </c>
      <c r="F2827">
        <v>517.04</v>
      </c>
      <c r="G2827" t="s">
        <v>5222</v>
      </c>
      <c r="H2827" t="s">
        <v>5228</v>
      </c>
      <c r="I2827">
        <v>4136.32</v>
      </c>
      <c r="J2827" t="s">
        <v>5230</v>
      </c>
    </row>
    <row r="2828" spans="1:10" x14ac:dyDescent="0.25">
      <c r="A2828" t="s">
        <v>2836</v>
      </c>
      <c r="B2828" s="1">
        <v>45132.773954790951</v>
      </c>
      <c r="C2828" t="s">
        <v>5091</v>
      </c>
      <c r="D2828" t="s">
        <v>5215</v>
      </c>
      <c r="E2828">
        <v>10</v>
      </c>
      <c r="F2828">
        <v>161.07</v>
      </c>
      <c r="G2828" t="s">
        <v>5223</v>
      </c>
      <c r="H2828" t="s">
        <v>5225</v>
      </c>
      <c r="I2828">
        <v>1610.7</v>
      </c>
      <c r="J2828" t="s">
        <v>5231</v>
      </c>
    </row>
    <row r="2829" spans="1:10" x14ac:dyDescent="0.25">
      <c r="A2829" t="s">
        <v>2837</v>
      </c>
      <c r="B2829" s="1">
        <v>45132.846769353862</v>
      </c>
      <c r="C2829" t="s">
        <v>5044</v>
      </c>
      <c r="D2829" t="s">
        <v>5215</v>
      </c>
      <c r="E2829">
        <v>8</v>
      </c>
      <c r="F2829">
        <v>253.48</v>
      </c>
      <c r="G2829" t="s">
        <v>5223</v>
      </c>
      <c r="H2829" t="s">
        <v>5224</v>
      </c>
      <c r="I2829">
        <v>2027.84</v>
      </c>
      <c r="J2829" t="s">
        <v>5231</v>
      </c>
    </row>
    <row r="2830" spans="1:10" x14ac:dyDescent="0.25">
      <c r="A2830" t="s">
        <v>2838</v>
      </c>
      <c r="B2830" s="1">
        <v>45132.919583916781</v>
      </c>
      <c r="C2830" t="s">
        <v>5172</v>
      </c>
      <c r="D2830" t="s">
        <v>5218</v>
      </c>
      <c r="E2830">
        <v>1</v>
      </c>
      <c r="F2830">
        <v>961.81</v>
      </c>
      <c r="G2830" t="s">
        <v>5222</v>
      </c>
      <c r="H2830" t="s">
        <v>5224</v>
      </c>
      <c r="I2830">
        <v>961.81</v>
      </c>
      <c r="J2830" t="s">
        <v>5230</v>
      </c>
    </row>
    <row r="2831" spans="1:10" x14ac:dyDescent="0.25">
      <c r="A2831" t="s">
        <v>2839</v>
      </c>
      <c r="B2831" s="1">
        <v>45132.992398479677</v>
      </c>
      <c r="C2831" t="s">
        <v>5137</v>
      </c>
      <c r="D2831" t="s">
        <v>5211</v>
      </c>
      <c r="E2831">
        <v>1</v>
      </c>
      <c r="F2831">
        <v>95.92</v>
      </c>
      <c r="G2831" t="s">
        <v>5221</v>
      </c>
      <c r="H2831" t="s">
        <v>5227</v>
      </c>
      <c r="I2831">
        <v>95.92</v>
      </c>
      <c r="J2831" t="s">
        <v>5230</v>
      </c>
    </row>
    <row r="2832" spans="1:10" x14ac:dyDescent="0.25">
      <c r="A2832" t="s">
        <v>2840</v>
      </c>
      <c r="B2832" s="1">
        <v>45133.065213042602</v>
      </c>
      <c r="C2832" t="s">
        <v>5168</v>
      </c>
      <c r="D2832" t="s">
        <v>5211</v>
      </c>
      <c r="E2832">
        <v>5</v>
      </c>
      <c r="F2832">
        <v>575.78</v>
      </c>
      <c r="G2832" t="s">
        <v>5220</v>
      </c>
      <c r="H2832" t="s">
        <v>5228</v>
      </c>
      <c r="I2832">
        <v>2878.9</v>
      </c>
      <c r="J2832" t="s">
        <v>5230</v>
      </c>
    </row>
    <row r="2833" spans="1:10" x14ac:dyDescent="0.25">
      <c r="A2833" t="s">
        <v>2841</v>
      </c>
      <c r="B2833" s="1">
        <v>45133.138027605521</v>
      </c>
      <c r="C2833" t="s">
        <v>5203</v>
      </c>
      <c r="D2833" t="s">
        <v>5213</v>
      </c>
      <c r="E2833">
        <v>2</v>
      </c>
      <c r="F2833">
        <v>614.41999999999996</v>
      </c>
      <c r="G2833" t="s">
        <v>5220</v>
      </c>
      <c r="H2833" t="s">
        <v>5224</v>
      </c>
      <c r="I2833">
        <v>1228.8399999999999</v>
      </c>
      <c r="J2833" t="s">
        <v>5230</v>
      </c>
    </row>
    <row r="2834" spans="1:10" x14ac:dyDescent="0.25">
      <c r="A2834" t="s">
        <v>2842</v>
      </c>
      <c r="B2834" s="1">
        <v>45133.210842168417</v>
      </c>
      <c r="C2834" t="s">
        <v>5119</v>
      </c>
      <c r="D2834" t="s">
        <v>5219</v>
      </c>
      <c r="E2834">
        <v>7</v>
      </c>
      <c r="F2834">
        <v>322.83999999999997</v>
      </c>
      <c r="G2834" t="s">
        <v>5223</v>
      </c>
      <c r="H2834" t="s">
        <v>5226</v>
      </c>
      <c r="I2834">
        <v>2259.88</v>
      </c>
      <c r="J2834" t="s">
        <v>5232</v>
      </c>
    </row>
    <row r="2835" spans="1:10" x14ac:dyDescent="0.25">
      <c r="A2835" t="s">
        <v>2843</v>
      </c>
      <c r="B2835" s="1">
        <v>45133.283656731342</v>
      </c>
      <c r="C2835" t="s">
        <v>5187</v>
      </c>
      <c r="D2835" t="s">
        <v>5216</v>
      </c>
      <c r="E2835">
        <v>2</v>
      </c>
      <c r="F2835">
        <v>780.06</v>
      </c>
      <c r="G2835" t="s">
        <v>5221</v>
      </c>
      <c r="H2835" t="s">
        <v>5228</v>
      </c>
      <c r="I2835">
        <v>1560.12</v>
      </c>
      <c r="J2835" t="s">
        <v>5232</v>
      </c>
    </row>
    <row r="2836" spans="1:10" x14ac:dyDescent="0.25">
      <c r="A2836" t="s">
        <v>2844</v>
      </c>
      <c r="B2836" s="1">
        <v>45133.356471294253</v>
      </c>
      <c r="C2836" t="s">
        <v>5172</v>
      </c>
      <c r="D2836" t="s">
        <v>5212</v>
      </c>
      <c r="E2836">
        <v>9</v>
      </c>
      <c r="F2836">
        <v>318.77</v>
      </c>
      <c r="G2836" t="s">
        <v>5223</v>
      </c>
      <c r="H2836" t="s">
        <v>5226</v>
      </c>
      <c r="I2836">
        <v>2868.93</v>
      </c>
      <c r="J2836" t="s">
        <v>5230</v>
      </c>
    </row>
    <row r="2837" spans="1:10" x14ac:dyDescent="0.25">
      <c r="A2837" t="s">
        <v>2845</v>
      </c>
      <c r="B2837" s="1">
        <v>45133.429285857157</v>
      </c>
      <c r="C2837" t="s">
        <v>5064</v>
      </c>
      <c r="D2837" t="s">
        <v>5219</v>
      </c>
      <c r="E2837">
        <v>1</v>
      </c>
      <c r="F2837">
        <v>617.46</v>
      </c>
      <c r="G2837" t="s">
        <v>5222</v>
      </c>
      <c r="H2837" t="s">
        <v>5226</v>
      </c>
      <c r="I2837">
        <v>617.46</v>
      </c>
      <c r="J2837" t="s">
        <v>5232</v>
      </c>
    </row>
    <row r="2838" spans="1:10" x14ac:dyDescent="0.25">
      <c r="A2838" t="s">
        <v>2846</v>
      </c>
      <c r="B2838" s="1">
        <v>45133.502100420083</v>
      </c>
      <c r="C2838" t="s">
        <v>5027</v>
      </c>
      <c r="D2838" t="s">
        <v>5215</v>
      </c>
      <c r="E2838">
        <v>1</v>
      </c>
      <c r="F2838">
        <v>434.2</v>
      </c>
      <c r="G2838" t="s">
        <v>5223</v>
      </c>
      <c r="H2838" t="s">
        <v>5226</v>
      </c>
      <c r="I2838">
        <v>434.2</v>
      </c>
      <c r="J2838" t="s">
        <v>5231</v>
      </c>
    </row>
    <row r="2839" spans="1:10" x14ac:dyDescent="0.25">
      <c r="A2839" t="s">
        <v>2847</v>
      </c>
      <c r="B2839" s="1">
        <v>45133.574914982994</v>
      </c>
      <c r="C2839" t="s">
        <v>5092</v>
      </c>
      <c r="D2839" t="s">
        <v>5218</v>
      </c>
      <c r="E2839">
        <v>3</v>
      </c>
      <c r="F2839">
        <v>851.45</v>
      </c>
      <c r="G2839" t="s">
        <v>5223</v>
      </c>
      <c r="H2839" t="s">
        <v>5226</v>
      </c>
      <c r="I2839">
        <v>2554.35</v>
      </c>
      <c r="J2839" t="s">
        <v>5230</v>
      </c>
    </row>
    <row r="2840" spans="1:10" x14ac:dyDescent="0.25">
      <c r="A2840" t="s">
        <v>2848</v>
      </c>
      <c r="B2840" s="1">
        <v>45133.647729545897</v>
      </c>
      <c r="C2840" t="s">
        <v>5121</v>
      </c>
      <c r="D2840" t="s">
        <v>5213</v>
      </c>
      <c r="E2840">
        <v>5</v>
      </c>
      <c r="F2840">
        <v>387.28</v>
      </c>
      <c r="G2840" t="s">
        <v>5221</v>
      </c>
      <c r="H2840" t="s">
        <v>5225</v>
      </c>
      <c r="I2840">
        <v>1936.4</v>
      </c>
      <c r="J2840" t="s">
        <v>5230</v>
      </c>
    </row>
    <row r="2841" spans="1:10" x14ac:dyDescent="0.25">
      <c r="A2841" t="s">
        <v>2849</v>
      </c>
      <c r="B2841" s="1">
        <v>45133.720544108823</v>
      </c>
      <c r="C2841" t="s">
        <v>5162</v>
      </c>
      <c r="D2841" t="s">
        <v>5216</v>
      </c>
      <c r="E2841">
        <v>5</v>
      </c>
      <c r="F2841">
        <v>73.67</v>
      </c>
      <c r="G2841" t="s">
        <v>5220</v>
      </c>
      <c r="H2841" t="s">
        <v>5225</v>
      </c>
      <c r="I2841">
        <v>368.35</v>
      </c>
      <c r="J2841" t="s">
        <v>5232</v>
      </c>
    </row>
    <row r="2842" spans="1:10" x14ac:dyDescent="0.25">
      <c r="A2842" t="s">
        <v>2850</v>
      </c>
      <c r="B2842" s="1">
        <v>45133.793358671734</v>
      </c>
      <c r="C2842" t="s">
        <v>5177</v>
      </c>
      <c r="D2842" t="s">
        <v>5215</v>
      </c>
      <c r="E2842">
        <v>8</v>
      </c>
      <c r="F2842">
        <v>380.34</v>
      </c>
      <c r="G2842" t="s">
        <v>5223</v>
      </c>
      <c r="H2842" t="s">
        <v>5225</v>
      </c>
      <c r="I2842">
        <v>3042.72</v>
      </c>
      <c r="J2842" t="s">
        <v>5231</v>
      </c>
    </row>
    <row r="2843" spans="1:10" x14ac:dyDescent="0.25">
      <c r="A2843" t="s">
        <v>2851</v>
      </c>
      <c r="B2843" s="1">
        <v>45133.866173234637</v>
      </c>
      <c r="C2843" t="s">
        <v>5143</v>
      </c>
      <c r="D2843" t="s">
        <v>5216</v>
      </c>
      <c r="E2843">
        <v>8</v>
      </c>
      <c r="F2843">
        <v>879.65</v>
      </c>
      <c r="G2843" t="s">
        <v>5221</v>
      </c>
      <c r="H2843" t="s">
        <v>5225</v>
      </c>
      <c r="I2843">
        <v>7037.2</v>
      </c>
      <c r="J2843" t="s">
        <v>5232</v>
      </c>
    </row>
    <row r="2844" spans="1:10" x14ac:dyDescent="0.25">
      <c r="A2844" t="s">
        <v>2852</v>
      </c>
      <c r="B2844" s="1">
        <v>45133.938987797563</v>
      </c>
      <c r="C2844" t="s">
        <v>5182</v>
      </c>
      <c r="D2844" t="s">
        <v>5218</v>
      </c>
      <c r="E2844">
        <v>9</v>
      </c>
      <c r="F2844">
        <v>696.67</v>
      </c>
      <c r="G2844" t="s">
        <v>5222</v>
      </c>
      <c r="H2844" t="s">
        <v>5228</v>
      </c>
      <c r="I2844">
        <v>6270.03</v>
      </c>
      <c r="J2844" t="s">
        <v>5230</v>
      </c>
    </row>
    <row r="2845" spans="1:10" x14ac:dyDescent="0.25">
      <c r="A2845" t="s">
        <v>2853</v>
      </c>
      <c r="B2845" s="1">
        <v>45134.011802360466</v>
      </c>
      <c r="C2845" t="s">
        <v>5014</v>
      </c>
      <c r="D2845" t="s">
        <v>5217</v>
      </c>
      <c r="E2845">
        <v>2</v>
      </c>
      <c r="F2845">
        <v>899.38</v>
      </c>
      <c r="G2845" t="s">
        <v>5222</v>
      </c>
      <c r="H2845" t="s">
        <v>5226</v>
      </c>
      <c r="I2845">
        <v>1798.76</v>
      </c>
      <c r="J2845" t="s">
        <v>5232</v>
      </c>
    </row>
    <row r="2846" spans="1:10" x14ac:dyDescent="0.25">
      <c r="A2846" t="s">
        <v>2854</v>
      </c>
      <c r="B2846" s="1">
        <v>45134.084616923377</v>
      </c>
      <c r="C2846" t="s">
        <v>5048</v>
      </c>
      <c r="D2846" t="s">
        <v>5217</v>
      </c>
      <c r="E2846">
        <v>5</v>
      </c>
      <c r="F2846">
        <v>552.66999999999996</v>
      </c>
      <c r="G2846" t="s">
        <v>5221</v>
      </c>
      <c r="H2846" t="s">
        <v>5225</v>
      </c>
      <c r="I2846">
        <v>2763.35</v>
      </c>
      <c r="J2846" t="s">
        <v>5232</v>
      </c>
    </row>
    <row r="2847" spans="1:10" x14ac:dyDescent="0.25">
      <c r="A2847" t="s">
        <v>2855</v>
      </c>
      <c r="B2847" s="1">
        <v>45134.157431486303</v>
      </c>
      <c r="C2847" t="s">
        <v>5186</v>
      </c>
      <c r="D2847" t="s">
        <v>5215</v>
      </c>
      <c r="E2847">
        <v>5</v>
      </c>
      <c r="F2847">
        <v>743.51</v>
      </c>
      <c r="G2847" t="s">
        <v>5221</v>
      </c>
      <c r="H2847" t="s">
        <v>5224</v>
      </c>
      <c r="I2847">
        <v>3717.55</v>
      </c>
      <c r="J2847" t="s">
        <v>5231</v>
      </c>
    </row>
    <row r="2848" spans="1:10" x14ac:dyDescent="0.25">
      <c r="A2848" t="s">
        <v>2856</v>
      </c>
      <c r="B2848" s="1">
        <v>45134.230246049199</v>
      </c>
      <c r="C2848" t="s">
        <v>5082</v>
      </c>
      <c r="D2848" t="s">
        <v>5217</v>
      </c>
      <c r="E2848">
        <v>1</v>
      </c>
      <c r="F2848">
        <v>287.52</v>
      </c>
      <c r="G2848" t="s">
        <v>5222</v>
      </c>
      <c r="H2848" t="s">
        <v>5224</v>
      </c>
      <c r="I2848">
        <v>287.52</v>
      </c>
      <c r="J2848" t="s">
        <v>5232</v>
      </c>
    </row>
    <row r="2849" spans="1:10" x14ac:dyDescent="0.25">
      <c r="A2849" t="s">
        <v>2857</v>
      </c>
      <c r="B2849" s="1">
        <v>45134.303060612117</v>
      </c>
      <c r="C2849" t="s">
        <v>5158</v>
      </c>
      <c r="D2849" t="s">
        <v>5211</v>
      </c>
      <c r="E2849">
        <v>3</v>
      </c>
      <c r="F2849">
        <v>904.2</v>
      </c>
      <c r="G2849" t="s">
        <v>5221</v>
      </c>
      <c r="H2849" t="s">
        <v>5228</v>
      </c>
      <c r="I2849">
        <v>2712.6</v>
      </c>
      <c r="J2849" t="s">
        <v>5230</v>
      </c>
    </row>
    <row r="2850" spans="1:10" x14ac:dyDescent="0.25">
      <c r="A2850" t="s">
        <v>2858</v>
      </c>
      <c r="B2850" s="1">
        <v>45134.375875175043</v>
      </c>
      <c r="C2850" t="s">
        <v>5185</v>
      </c>
      <c r="D2850" t="s">
        <v>5217</v>
      </c>
      <c r="E2850">
        <v>2</v>
      </c>
      <c r="F2850">
        <v>410.98</v>
      </c>
      <c r="G2850" t="s">
        <v>5221</v>
      </c>
      <c r="H2850" t="s">
        <v>5228</v>
      </c>
      <c r="I2850">
        <v>821.96</v>
      </c>
      <c r="J2850" t="s">
        <v>5232</v>
      </c>
    </row>
    <row r="2851" spans="1:10" x14ac:dyDescent="0.25">
      <c r="A2851" t="s">
        <v>2859</v>
      </c>
      <c r="B2851" s="1">
        <v>45134.448689737939</v>
      </c>
      <c r="C2851" t="s">
        <v>5111</v>
      </c>
      <c r="D2851" t="s">
        <v>5211</v>
      </c>
      <c r="E2851">
        <v>2</v>
      </c>
      <c r="F2851">
        <v>947.49</v>
      </c>
      <c r="G2851" t="s">
        <v>5221</v>
      </c>
      <c r="H2851" t="s">
        <v>5228</v>
      </c>
      <c r="I2851">
        <v>1894.98</v>
      </c>
      <c r="J2851" t="s">
        <v>5230</v>
      </c>
    </row>
    <row r="2852" spans="1:10" x14ac:dyDescent="0.25">
      <c r="A2852" t="s">
        <v>2860</v>
      </c>
      <c r="B2852" s="1">
        <v>45134.521504300857</v>
      </c>
      <c r="C2852" t="s">
        <v>5184</v>
      </c>
      <c r="D2852" t="s">
        <v>5216</v>
      </c>
      <c r="E2852">
        <v>8</v>
      </c>
      <c r="F2852">
        <v>848.29</v>
      </c>
      <c r="G2852" t="s">
        <v>5223</v>
      </c>
      <c r="H2852" t="s">
        <v>5226</v>
      </c>
      <c r="I2852">
        <v>6786.32</v>
      </c>
      <c r="J2852" t="s">
        <v>5232</v>
      </c>
    </row>
    <row r="2853" spans="1:10" x14ac:dyDescent="0.25">
      <c r="A2853" t="s">
        <v>2861</v>
      </c>
      <c r="B2853" s="1">
        <v>45134.594318863761</v>
      </c>
      <c r="C2853" t="s">
        <v>5078</v>
      </c>
      <c r="D2853" t="s">
        <v>5215</v>
      </c>
      <c r="E2853">
        <v>8</v>
      </c>
      <c r="F2853">
        <v>178.33</v>
      </c>
      <c r="G2853" t="s">
        <v>5221</v>
      </c>
      <c r="H2853" t="s">
        <v>5224</v>
      </c>
      <c r="I2853">
        <v>1426.64</v>
      </c>
      <c r="J2853" t="s">
        <v>5231</v>
      </c>
    </row>
    <row r="2854" spans="1:10" x14ac:dyDescent="0.25">
      <c r="A2854" t="s">
        <v>2862</v>
      </c>
      <c r="B2854" s="1">
        <v>45134.667133426679</v>
      </c>
      <c r="C2854" t="s">
        <v>5042</v>
      </c>
      <c r="D2854" t="s">
        <v>5213</v>
      </c>
      <c r="E2854">
        <v>2</v>
      </c>
      <c r="F2854">
        <v>567.87</v>
      </c>
      <c r="G2854" t="s">
        <v>5222</v>
      </c>
      <c r="H2854" t="s">
        <v>5228</v>
      </c>
      <c r="I2854">
        <v>1135.74</v>
      </c>
      <c r="J2854" t="s">
        <v>5230</v>
      </c>
    </row>
    <row r="2855" spans="1:10" x14ac:dyDescent="0.25">
      <c r="A2855" t="s">
        <v>2863</v>
      </c>
      <c r="B2855" s="1">
        <v>45134.739947989598</v>
      </c>
      <c r="C2855" t="s">
        <v>5202</v>
      </c>
      <c r="D2855" t="s">
        <v>5216</v>
      </c>
      <c r="E2855">
        <v>7</v>
      </c>
      <c r="F2855">
        <v>534.23</v>
      </c>
      <c r="G2855" t="s">
        <v>5223</v>
      </c>
      <c r="H2855" t="s">
        <v>5224</v>
      </c>
      <c r="I2855">
        <v>3739.61</v>
      </c>
      <c r="J2855" t="s">
        <v>5232</v>
      </c>
    </row>
    <row r="2856" spans="1:10" x14ac:dyDescent="0.25">
      <c r="A2856" t="s">
        <v>2864</v>
      </c>
      <c r="B2856" s="1">
        <v>45134.812762552501</v>
      </c>
      <c r="C2856" t="s">
        <v>5161</v>
      </c>
      <c r="D2856" t="s">
        <v>5217</v>
      </c>
      <c r="E2856">
        <v>8</v>
      </c>
      <c r="F2856">
        <v>691.08</v>
      </c>
      <c r="G2856" t="s">
        <v>5220</v>
      </c>
      <c r="H2856" t="s">
        <v>5228</v>
      </c>
      <c r="I2856">
        <v>5528.64</v>
      </c>
      <c r="J2856" t="s">
        <v>5232</v>
      </c>
    </row>
    <row r="2857" spans="1:10" x14ac:dyDescent="0.25">
      <c r="A2857" t="s">
        <v>2865</v>
      </c>
      <c r="B2857" s="1">
        <v>45134.885577115419</v>
      </c>
      <c r="C2857" t="s">
        <v>5089</v>
      </c>
      <c r="D2857" t="s">
        <v>5210</v>
      </c>
      <c r="E2857">
        <v>7</v>
      </c>
      <c r="F2857">
        <v>80.73</v>
      </c>
      <c r="G2857" t="s">
        <v>5223</v>
      </c>
      <c r="H2857" t="s">
        <v>5227</v>
      </c>
      <c r="I2857">
        <v>565.11</v>
      </c>
      <c r="J2857" t="s">
        <v>5229</v>
      </c>
    </row>
    <row r="2858" spans="1:10" x14ac:dyDescent="0.25">
      <c r="A2858" t="s">
        <v>2866</v>
      </c>
      <c r="B2858" s="1">
        <v>45134.95839167833</v>
      </c>
      <c r="C2858" t="s">
        <v>5209</v>
      </c>
      <c r="D2858" t="s">
        <v>5210</v>
      </c>
      <c r="E2858">
        <v>3</v>
      </c>
      <c r="F2858">
        <v>157.86000000000001</v>
      </c>
      <c r="G2858" t="s">
        <v>5222</v>
      </c>
      <c r="H2858" t="s">
        <v>5226</v>
      </c>
      <c r="I2858">
        <v>473.58</v>
      </c>
      <c r="J2858" t="s">
        <v>5229</v>
      </c>
    </row>
    <row r="2859" spans="1:10" x14ac:dyDescent="0.25">
      <c r="A2859" t="s">
        <v>2867</v>
      </c>
      <c r="B2859" s="1">
        <v>45135.031206241241</v>
      </c>
      <c r="C2859" t="s">
        <v>5173</v>
      </c>
      <c r="D2859" t="s">
        <v>5210</v>
      </c>
      <c r="E2859">
        <v>5</v>
      </c>
      <c r="F2859">
        <v>857.5</v>
      </c>
      <c r="G2859" t="s">
        <v>5220</v>
      </c>
      <c r="H2859" t="s">
        <v>5224</v>
      </c>
      <c r="I2859">
        <v>4287.5</v>
      </c>
      <c r="J2859" t="s">
        <v>5229</v>
      </c>
    </row>
    <row r="2860" spans="1:10" x14ac:dyDescent="0.25">
      <c r="A2860" t="s">
        <v>2868</v>
      </c>
      <c r="B2860" s="1">
        <v>45135.104020804152</v>
      </c>
      <c r="C2860" t="s">
        <v>5145</v>
      </c>
      <c r="D2860" t="s">
        <v>5211</v>
      </c>
      <c r="E2860">
        <v>1</v>
      </c>
      <c r="F2860">
        <v>936.33</v>
      </c>
      <c r="G2860" t="s">
        <v>5223</v>
      </c>
      <c r="H2860" t="s">
        <v>5225</v>
      </c>
      <c r="I2860">
        <v>936.33</v>
      </c>
      <c r="J2860" t="s">
        <v>5230</v>
      </c>
    </row>
    <row r="2861" spans="1:10" x14ac:dyDescent="0.25">
      <c r="A2861" t="s">
        <v>2869</v>
      </c>
      <c r="B2861" s="1">
        <v>45135.17683536707</v>
      </c>
      <c r="C2861" t="s">
        <v>5173</v>
      </c>
      <c r="D2861" t="s">
        <v>5213</v>
      </c>
      <c r="E2861">
        <v>10</v>
      </c>
      <c r="F2861">
        <v>788.82</v>
      </c>
      <c r="G2861" t="s">
        <v>5220</v>
      </c>
      <c r="H2861" t="s">
        <v>5225</v>
      </c>
      <c r="I2861">
        <v>7888.2</v>
      </c>
      <c r="J2861" t="s">
        <v>5230</v>
      </c>
    </row>
    <row r="2862" spans="1:10" x14ac:dyDescent="0.25">
      <c r="A2862" t="s">
        <v>2870</v>
      </c>
      <c r="B2862" s="1">
        <v>45135.249649929967</v>
      </c>
      <c r="C2862" t="s">
        <v>5103</v>
      </c>
      <c r="D2862" t="s">
        <v>5210</v>
      </c>
      <c r="E2862">
        <v>6</v>
      </c>
      <c r="F2862">
        <v>596.46</v>
      </c>
      <c r="G2862" t="s">
        <v>5220</v>
      </c>
      <c r="H2862" t="s">
        <v>5228</v>
      </c>
      <c r="I2862">
        <v>3578.76</v>
      </c>
      <c r="J2862" t="s">
        <v>5229</v>
      </c>
    </row>
    <row r="2863" spans="1:10" x14ac:dyDescent="0.25">
      <c r="A2863" t="s">
        <v>2871</v>
      </c>
      <c r="B2863" s="1">
        <v>45135.322464492892</v>
      </c>
      <c r="C2863" t="s">
        <v>5122</v>
      </c>
      <c r="D2863" t="s">
        <v>5215</v>
      </c>
      <c r="E2863">
        <v>2</v>
      </c>
      <c r="F2863">
        <v>125.65</v>
      </c>
      <c r="G2863" t="s">
        <v>5221</v>
      </c>
      <c r="H2863" t="s">
        <v>5224</v>
      </c>
      <c r="I2863">
        <v>251.3</v>
      </c>
      <c r="J2863" t="s">
        <v>5231</v>
      </c>
    </row>
    <row r="2864" spans="1:10" x14ac:dyDescent="0.25">
      <c r="A2864" t="s">
        <v>2872</v>
      </c>
      <c r="B2864" s="1">
        <v>45135.395279055811</v>
      </c>
      <c r="C2864" t="s">
        <v>5087</v>
      </c>
      <c r="D2864" t="s">
        <v>5214</v>
      </c>
      <c r="E2864">
        <v>2</v>
      </c>
      <c r="F2864">
        <v>664.67</v>
      </c>
      <c r="G2864" t="s">
        <v>5221</v>
      </c>
      <c r="H2864" t="s">
        <v>5226</v>
      </c>
      <c r="I2864">
        <v>1329.34</v>
      </c>
      <c r="J2864" t="s">
        <v>5229</v>
      </c>
    </row>
    <row r="2865" spans="1:10" x14ac:dyDescent="0.25">
      <c r="A2865" t="s">
        <v>2873</v>
      </c>
      <c r="B2865" s="1">
        <v>45135.468093618707</v>
      </c>
      <c r="C2865" t="s">
        <v>5155</v>
      </c>
      <c r="D2865" t="s">
        <v>5216</v>
      </c>
      <c r="E2865">
        <v>10</v>
      </c>
      <c r="F2865">
        <v>916.55</v>
      </c>
      <c r="G2865" t="s">
        <v>5220</v>
      </c>
      <c r="H2865" t="s">
        <v>5225</v>
      </c>
      <c r="I2865">
        <v>9165.5</v>
      </c>
      <c r="J2865" t="s">
        <v>5232</v>
      </c>
    </row>
    <row r="2866" spans="1:10" x14ac:dyDescent="0.25">
      <c r="A2866" t="s">
        <v>2874</v>
      </c>
      <c r="B2866" s="1">
        <v>45135.540908181632</v>
      </c>
      <c r="C2866" t="s">
        <v>5050</v>
      </c>
      <c r="D2866" t="s">
        <v>5217</v>
      </c>
      <c r="E2866">
        <v>10</v>
      </c>
      <c r="F2866">
        <v>679.01</v>
      </c>
      <c r="G2866" t="s">
        <v>5223</v>
      </c>
      <c r="H2866" t="s">
        <v>5226</v>
      </c>
      <c r="I2866">
        <v>6790.1</v>
      </c>
      <c r="J2866" t="s">
        <v>5232</v>
      </c>
    </row>
    <row r="2867" spans="1:10" x14ac:dyDescent="0.25">
      <c r="A2867" t="s">
        <v>2875</v>
      </c>
      <c r="B2867" s="1">
        <v>45135.613722744551</v>
      </c>
      <c r="C2867" t="s">
        <v>5180</v>
      </c>
      <c r="D2867" t="s">
        <v>5212</v>
      </c>
      <c r="E2867">
        <v>4</v>
      </c>
      <c r="F2867">
        <v>354.2</v>
      </c>
      <c r="G2867" t="s">
        <v>5221</v>
      </c>
      <c r="H2867" t="s">
        <v>5224</v>
      </c>
      <c r="I2867">
        <v>1416.8</v>
      </c>
      <c r="J2867" t="s">
        <v>5230</v>
      </c>
    </row>
    <row r="2868" spans="1:10" x14ac:dyDescent="0.25">
      <c r="A2868" t="s">
        <v>2876</v>
      </c>
      <c r="B2868" s="1">
        <v>45135.686537307447</v>
      </c>
      <c r="C2868" t="s">
        <v>5041</v>
      </c>
      <c r="D2868" t="s">
        <v>5219</v>
      </c>
      <c r="E2868">
        <v>3</v>
      </c>
      <c r="F2868">
        <v>765.09</v>
      </c>
      <c r="G2868" t="s">
        <v>5223</v>
      </c>
      <c r="H2868" t="s">
        <v>5224</v>
      </c>
      <c r="I2868">
        <v>2295.27</v>
      </c>
      <c r="J2868" t="s">
        <v>5232</v>
      </c>
    </row>
    <row r="2869" spans="1:10" x14ac:dyDescent="0.25">
      <c r="A2869" t="s">
        <v>2877</v>
      </c>
      <c r="B2869" s="1">
        <v>45135.759351870372</v>
      </c>
      <c r="C2869" t="s">
        <v>5083</v>
      </c>
      <c r="D2869" t="s">
        <v>5212</v>
      </c>
      <c r="E2869">
        <v>8</v>
      </c>
      <c r="F2869">
        <v>634.49</v>
      </c>
      <c r="G2869" t="s">
        <v>5220</v>
      </c>
      <c r="H2869" t="s">
        <v>5226</v>
      </c>
      <c r="I2869">
        <v>5075.92</v>
      </c>
      <c r="J2869" t="s">
        <v>5230</v>
      </c>
    </row>
    <row r="2870" spans="1:10" x14ac:dyDescent="0.25">
      <c r="A2870" t="s">
        <v>2878</v>
      </c>
      <c r="B2870" s="1">
        <v>45135.832166433283</v>
      </c>
      <c r="C2870" t="s">
        <v>5029</v>
      </c>
      <c r="D2870" t="s">
        <v>5217</v>
      </c>
      <c r="E2870">
        <v>10</v>
      </c>
      <c r="F2870">
        <v>112.18</v>
      </c>
      <c r="G2870" t="s">
        <v>5221</v>
      </c>
      <c r="H2870" t="s">
        <v>5226</v>
      </c>
      <c r="I2870">
        <v>1121.8</v>
      </c>
      <c r="J2870" t="s">
        <v>5232</v>
      </c>
    </row>
    <row r="2871" spans="1:10" x14ac:dyDescent="0.25">
      <c r="A2871" t="s">
        <v>2879</v>
      </c>
      <c r="B2871" s="1">
        <v>45135.904980996187</v>
      </c>
      <c r="C2871" t="s">
        <v>5199</v>
      </c>
      <c r="D2871" t="s">
        <v>5215</v>
      </c>
      <c r="E2871">
        <v>6</v>
      </c>
      <c r="F2871">
        <v>395.22</v>
      </c>
      <c r="G2871" t="s">
        <v>5223</v>
      </c>
      <c r="H2871" t="s">
        <v>5227</v>
      </c>
      <c r="I2871">
        <v>2371.3200000000002</v>
      </c>
      <c r="J2871" t="s">
        <v>5231</v>
      </c>
    </row>
    <row r="2872" spans="1:10" x14ac:dyDescent="0.25">
      <c r="A2872" t="s">
        <v>2880</v>
      </c>
      <c r="B2872" s="1">
        <v>45135.977795559113</v>
      </c>
      <c r="C2872" t="s">
        <v>5163</v>
      </c>
      <c r="D2872" t="s">
        <v>5218</v>
      </c>
      <c r="E2872">
        <v>8</v>
      </c>
      <c r="F2872">
        <v>832.51</v>
      </c>
      <c r="G2872" t="s">
        <v>5220</v>
      </c>
      <c r="H2872" t="s">
        <v>5226</v>
      </c>
      <c r="I2872">
        <v>6660.08</v>
      </c>
      <c r="J2872" t="s">
        <v>5230</v>
      </c>
    </row>
    <row r="2873" spans="1:10" x14ac:dyDescent="0.25">
      <c r="A2873" t="s">
        <v>2881</v>
      </c>
      <c r="B2873" s="1">
        <v>45136.050610122023</v>
      </c>
      <c r="C2873" t="s">
        <v>5112</v>
      </c>
      <c r="D2873" t="s">
        <v>5214</v>
      </c>
      <c r="E2873">
        <v>9</v>
      </c>
      <c r="F2873">
        <v>638.45000000000005</v>
      </c>
      <c r="G2873" t="s">
        <v>5220</v>
      </c>
      <c r="H2873" t="s">
        <v>5228</v>
      </c>
      <c r="I2873">
        <v>5746.05</v>
      </c>
      <c r="J2873" t="s">
        <v>5229</v>
      </c>
    </row>
    <row r="2874" spans="1:10" x14ac:dyDescent="0.25">
      <c r="A2874" t="s">
        <v>2882</v>
      </c>
      <c r="B2874" s="1">
        <v>45136.123424684927</v>
      </c>
      <c r="C2874" t="s">
        <v>5191</v>
      </c>
      <c r="D2874" t="s">
        <v>5216</v>
      </c>
      <c r="E2874">
        <v>7</v>
      </c>
      <c r="F2874">
        <v>805.44</v>
      </c>
      <c r="G2874" t="s">
        <v>5223</v>
      </c>
      <c r="H2874" t="s">
        <v>5224</v>
      </c>
      <c r="I2874">
        <v>5638.08</v>
      </c>
      <c r="J2874" t="s">
        <v>5232</v>
      </c>
    </row>
    <row r="2875" spans="1:10" x14ac:dyDescent="0.25">
      <c r="A2875" t="s">
        <v>2883</v>
      </c>
      <c r="B2875" s="1">
        <v>45136.196239247853</v>
      </c>
      <c r="C2875" t="s">
        <v>5120</v>
      </c>
      <c r="D2875" t="s">
        <v>5219</v>
      </c>
      <c r="E2875">
        <v>5</v>
      </c>
      <c r="F2875">
        <v>491.19</v>
      </c>
      <c r="G2875" t="s">
        <v>5221</v>
      </c>
      <c r="H2875" t="s">
        <v>5227</v>
      </c>
      <c r="I2875">
        <v>2455.9499999999998</v>
      </c>
      <c r="J2875" t="s">
        <v>5232</v>
      </c>
    </row>
    <row r="2876" spans="1:10" x14ac:dyDescent="0.25">
      <c r="A2876" t="s">
        <v>2884</v>
      </c>
      <c r="B2876" s="1">
        <v>45136.269053810749</v>
      </c>
      <c r="C2876" t="s">
        <v>5049</v>
      </c>
      <c r="D2876" t="s">
        <v>5219</v>
      </c>
      <c r="E2876">
        <v>4</v>
      </c>
      <c r="F2876">
        <v>610.84</v>
      </c>
      <c r="G2876" t="s">
        <v>5222</v>
      </c>
      <c r="H2876" t="s">
        <v>5225</v>
      </c>
      <c r="I2876">
        <v>2443.36</v>
      </c>
      <c r="J2876" t="s">
        <v>5232</v>
      </c>
    </row>
    <row r="2877" spans="1:10" x14ac:dyDescent="0.25">
      <c r="A2877" t="s">
        <v>2885</v>
      </c>
      <c r="B2877" s="1">
        <v>45136.341868373667</v>
      </c>
      <c r="C2877" t="s">
        <v>5097</v>
      </c>
      <c r="D2877" t="s">
        <v>5216</v>
      </c>
      <c r="E2877">
        <v>6</v>
      </c>
      <c r="F2877">
        <v>420.1</v>
      </c>
      <c r="G2877" t="s">
        <v>5223</v>
      </c>
      <c r="H2877" t="s">
        <v>5224</v>
      </c>
      <c r="I2877">
        <v>2520.6</v>
      </c>
      <c r="J2877" t="s">
        <v>5232</v>
      </c>
    </row>
    <row r="2878" spans="1:10" x14ac:dyDescent="0.25">
      <c r="A2878" t="s">
        <v>2886</v>
      </c>
      <c r="B2878" s="1">
        <v>45136.414682936593</v>
      </c>
      <c r="C2878" t="s">
        <v>5066</v>
      </c>
      <c r="D2878" t="s">
        <v>5210</v>
      </c>
      <c r="E2878">
        <v>7</v>
      </c>
      <c r="F2878">
        <v>623.05999999999995</v>
      </c>
      <c r="G2878" t="s">
        <v>5221</v>
      </c>
      <c r="H2878" t="s">
        <v>5228</v>
      </c>
      <c r="I2878">
        <v>4361.42</v>
      </c>
      <c r="J2878" t="s">
        <v>5229</v>
      </c>
    </row>
    <row r="2879" spans="1:10" x14ac:dyDescent="0.25">
      <c r="A2879" t="s">
        <v>2887</v>
      </c>
      <c r="B2879" s="1">
        <v>45136.487497499489</v>
      </c>
      <c r="C2879" t="s">
        <v>5039</v>
      </c>
      <c r="D2879" t="s">
        <v>5216</v>
      </c>
      <c r="E2879">
        <v>2</v>
      </c>
      <c r="F2879">
        <v>284.10000000000002</v>
      </c>
      <c r="G2879" t="s">
        <v>5222</v>
      </c>
      <c r="H2879" t="s">
        <v>5228</v>
      </c>
      <c r="I2879">
        <v>568.20000000000005</v>
      </c>
      <c r="J2879" t="s">
        <v>5232</v>
      </c>
    </row>
    <row r="2880" spans="1:10" x14ac:dyDescent="0.25">
      <c r="A2880" t="s">
        <v>2888</v>
      </c>
      <c r="B2880" s="1">
        <v>45136.560312062407</v>
      </c>
      <c r="C2880" t="s">
        <v>5149</v>
      </c>
      <c r="D2880" t="s">
        <v>5217</v>
      </c>
      <c r="E2880">
        <v>5</v>
      </c>
      <c r="F2880">
        <v>950.09</v>
      </c>
      <c r="G2880" t="s">
        <v>5222</v>
      </c>
      <c r="H2880" t="s">
        <v>5227</v>
      </c>
      <c r="I2880">
        <v>4750.45</v>
      </c>
      <c r="J2880" t="s">
        <v>5232</v>
      </c>
    </row>
    <row r="2881" spans="1:10" x14ac:dyDescent="0.25">
      <c r="A2881" t="s">
        <v>2889</v>
      </c>
      <c r="B2881" s="1">
        <v>45136.633126625333</v>
      </c>
      <c r="C2881" t="s">
        <v>5044</v>
      </c>
      <c r="D2881" t="s">
        <v>5217</v>
      </c>
      <c r="E2881">
        <v>8</v>
      </c>
      <c r="F2881">
        <v>767.11</v>
      </c>
      <c r="G2881" t="s">
        <v>5222</v>
      </c>
      <c r="H2881" t="s">
        <v>5227</v>
      </c>
      <c r="I2881">
        <v>6136.88</v>
      </c>
      <c r="J2881" t="s">
        <v>5232</v>
      </c>
    </row>
    <row r="2882" spans="1:10" x14ac:dyDescent="0.25">
      <c r="A2882" t="s">
        <v>2890</v>
      </c>
      <c r="B2882" s="1">
        <v>45136.705941188229</v>
      </c>
      <c r="C2882" t="s">
        <v>5050</v>
      </c>
      <c r="D2882" t="s">
        <v>5215</v>
      </c>
      <c r="E2882">
        <v>7</v>
      </c>
      <c r="F2882">
        <v>683.43</v>
      </c>
      <c r="G2882" t="s">
        <v>5223</v>
      </c>
      <c r="H2882" t="s">
        <v>5227</v>
      </c>
      <c r="I2882">
        <v>4784.01</v>
      </c>
      <c r="J2882" t="s">
        <v>5231</v>
      </c>
    </row>
    <row r="2883" spans="1:10" x14ac:dyDescent="0.25">
      <c r="A2883" t="s">
        <v>2891</v>
      </c>
      <c r="B2883" s="1">
        <v>45136.778755751147</v>
      </c>
      <c r="C2883" t="s">
        <v>5192</v>
      </c>
      <c r="D2883" t="s">
        <v>5210</v>
      </c>
      <c r="E2883">
        <v>3</v>
      </c>
      <c r="F2883">
        <v>657.04</v>
      </c>
      <c r="G2883" t="s">
        <v>5223</v>
      </c>
      <c r="H2883" t="s">
        <v>5226</v>
      </c>
      <c r="I2883">
        <v>1971.12</v>
      </c>
      <c r="J2883" t="s">
        <v>5229</v>
      </c>
    </row>
    <row r="2884" spans="1:10" x14ac:dyDescent="0.25">
      <c r="A2884" t="s">
        <v>2892</v>
      </c>
      <c r="B2884" s="1">
        <v>45136.851570314073</v>
      </c>
      <c r="C2884" t="s">
        <v>5179</v>
      </c>
      <c r="D2884" t="s">
        <v>5211</v>
      </c>
      <c r="E2884">
        <v>4</v>
      </c>
      <c r="F2884">
        <v>226.11</v>
      </c>
      <c r="G2884" t="s">
        <v>5223</v>
      </c>
      <c r="H2884" t="s">
        <v>5225</v>
      </c>
      <c r="I2884">
        <v>904.44</v>
      </c>
      <c r="J2884" t="s">
        <v>5230</v>
      </c>
    </row>
    <row r="2885" spans="1:10" x14ac:dyDescent="0.25">
      <c r="A2885" t="s">
        <v>2893</v>
      </c>
      <c r="B2885" s="1">
        <v>45136.924384876969</v>
      </c>
      <c r="C2885" t="s">
        <v>5166</v>
      </c>
      <c r="D2885" t="s">
        <v>5212</v>
      </c>
      <c r="E2885">
        <v>1</v>
      </c>
      <c r="F2885">
        <v>828.53</v>
      </c>
      <c r="G2885" t="s">
        <v>5220</v>
      </c>
      <c r="H2885" t="s">
        <v>5226</v>
      </c>
      <c r="I2885">
        <v>828.53</v>
      </c>
      <c r="J2885" t="s">
        <v>5230</v>
      </c>
    </row>
    <row r="2886" spans="1:10" x14ac:dyDescent="0.25">
      <c r="A2886" t="s">
        <v>2894</v>
      </c>
      <c r="B2886" s="1">
        <v>45136.997199439887</v>
      </c>
      <c r="C2886" t="s">
        <v>5170</v>
      </c>
      <c r="D2886" t="s">
        <v>5218</v>
      </c>
      <c r="E2886">
        <v>5</v>
      </c>
      <c r="F2886">
        <v>351.3</v>
      </c>
      <c r="G2886" t="s">
        <v>5222</v>
      </c>
      <c r="H2886" t="s">
        <v>5227</v>
      </c>
      <c r="I2886">
        <v>1756.5</v>
      </c>
      <c r="J2886" t="s">
        <v>5230</v>
      </c>
    </row>
    <row r="2887" spans="1:10" x14ac:dyDescent="0.25">
      <c r="A2887" t="s">
        <v>2895</v>
      </c>
      <c r="B2887" s="1">
        <v>45137.070014002791</v>
      </c>
      <c r="C2887" t="s">
        <v>5188</v>
      </c>
      <c r="D2887" t="s">
        <v>5212</v>
      </c>
      <c r="E2887">
        <v>1</v>
      </c>
      <c r="F2887">
        <v>628.42999999999995</v>
      </c>
      <c r="G2887" t="s">
        <v>5220</v>
      </c>
      <c r="H2887" t="s">
        <v>5226</v>
      </c>
      <c r="I2887">
        <v>628.42999999999995</v>
      </c>
      <c r="J2887" t="s">
        <v>5230</v>
      </c>
    </row>
    <row r="2888" spans="1:10" x14ac:dyDescent="0.25">
      <c r="A2888" t="s">
        <v>2896</v>
      </c>
      <c r="B2888" s="1">
        <v>45137.142828565709</v>
      </c>
      <c r="C2888" t="s">
        <v>5044</v>
      </c>
      <c r="D2888" t="s">
        <v>5212</v>
      </c>
      <c r="E2888">
        <v>1</v>
      </c>
      <c r="F2888">
        <v>661.35</v>
      </c>
      <c r="G2888" t="s">
        <v>5220</v>
      </c>
      <c r="H2888" t="s">
        <v>5224</v>
      </c>
      <c r="I2888">
        <v>661.35</v>
      </c>
      <c r="J2888" t="s">
        <v>5230</v>
      </c>
    </row>
    <row r="2889" spans="1:10" x14ac:dyDescent="0.25">
      <c r="A2889" t="s">
        <v>2897</v>
      </c>
      <c r="B2889" s="1">
        <v>45137.21564312862</v>
      </c>
      <c r="C2889" t="s">
        <v>5081</v>
      </c>
      <c r="D2889" t="s">
        <v>5217</v>
      </c>
      <c r="E2889">
        <v>6</v>
      </c>
      <c r="F2889">
        <v>582.84</v>
      </c>
      <c r="G2889" t="s">
        <v>5223</v>
      </c>
      <c r="H2889" t="s">
        <v>5226</v>
      </c>
      <c r="I2889">
        <v>3497.04</v>
      </c>
      <c r="J2889" t="s">
        <v>5232</v>
      </c>
    </row>
    <row r="2890" spans="1:10" x14ac:dyDescent="0.25">
      <c r="A2890" t="s">
        <v>2898</v>
      </c>
      <c r="B2890" s="1">
        <v>45137.288457691531</v>
      </c>
      <c r="C2890" t="s">
        <v>5075</v>
      </c>
      <c r="D2890" t="s">
        <v>5217</v>
      </c>
      <c r="E2890">
        <v>8</v>
      </c>
      <c r="F2890">
        <v>102.49</v>
      </c>
      <c r="G2890" t="s">
        <v>5223</v>
      </c>
      <c r="H2890" t="s">
        <v>5224</v>
      </c>
      <c r="I2890">
        <v>819.92</v>
      </c>
      <c r="J2890" t="s">
        <v>5232</v>
      </c>
    </row>
    <row r="2891" spans="1:10" x14ac:dyDescent="0.25">
      <c r="A2891" t="s">
        <v>2899</v>
      </c>
      <c r="B2891" s="1">
        <v>45137.361272254442</v>
      </c>
      <c r="C2891" t="s">
        <v>5109</v>
      </c>
      <c r="D2891" t="s">
        <v>5217</v>
      </c>
      <c r="E2891">
        <v>1</v>
      </c>
      <c r="F2891">
        <v>603.4</v>
      </c>
      <c r="G2891" t="s">
        <v>5223</v>
      </c>
      <c r="H2891" t="s">
        <v>5228</v>
      </c>
      <c r="I2891">
        <v>603.4</v>
      </c>
      <c r="J2891" t="s">
        <v>5232</v>
      </c>
    </row>
    <row r="2892" spans="1:10" x14ac:dyDescent="0.25">
      <c r="A2892" t="s">
        <v>2900</v>
      </c>
      <c r="B2892" s="1">
        <v>45137.43408681736</v>
      </c>
      <c r="C2892" t="s">
        <v>5164</v>
      </c>
      <c r="D2892" t="s">
        <v>5217</v>
      </c>
      <c r="E2892">
        <v>2</v>
      </c>
      <c r="F2892">
        <v>921.35</v>
      </c>
      <c r="G2892" t="s">
        <v>5220</v>
      </c>
      <c r="H2892" t="s">
        <v>5228</v>
      </c>
      <c r="I2892">
        <v>1842.7</v>
      </c>
      <c r="J2892" t="s">
        <v>5232</v>
      </c>
    </row>
    <row r="2893" spans="1:10" x14ac:dyDescent="0.25">
      <c r="A2893" t="s">
        <v>2901</v>
      </c>
      <c r="B2893" s="1">
        <v>45137.506901380257</v>
      </c>
      <c r="C2893" t="s">
        <v>5016</v>
      </c>
      <c r="D2893" t="s">
        <v>5213</v>
      </c>
      <c r="E2893">
        <v>10</v>
      </c>
      <c r="F2893">
        <v>132.47</v>
      </c>
      <c r="G2893" t="s">
        <v>5221</v>
      </c>
      <c r="H2893" t="s">
        <v>5226</v>
      </c>
      <c r="I2893">
        <v>1324.7</v>
      </c>
      <c r="J2893" t="s">
        <v>5230</v>
      </c>
    </row>
    <row r="2894" spans="1:10" x14ac:dyDescent="0.25">
      <c r="A2894" t="s">
        <v>2902</v>
      </c>
      <c r="B2894" s="1">
        <v>45137.579715943182</v>
      </c>
      <c r="C2894" t="s">
        <v>5073</v>
      </c>
      <c r="D2894" t="s">
        <v>5212</v>
      </c>
      <c r="E2894">
        <v>2</v>
      </c>
      <c r="F2894">
        <v>373.94</v>
      </c>
      <c r="G2894" t="s">
        <v>5222</v>
      </c>
      <c r="H2894" t="s">
        <v>5226</v>
      </c>
      <c r="I2894">
        <v>747.88</v>
      </c>
      <c r="J2894" t="s">
        <v>5230</v>
      </c>
    </row>
    <row r="2895" spans="1:10" x14ac:dyDescent="0.25">
      <c r="A2895" t="s">
        <v>2903</v>
      </c>
      <c r="B2895" s="1">
        <v>45137.6525305061</v>
      </c>
      <c r="C2895" t="s">
        <v>5023</v>
      </c>
      <c r="D2895" t="s">
        <v>5217</v>
      </c>
      <c r="E2895">
        <v>5</v>
      </c>
      <c r="F2895">
        <v>513.08000000000004</v>
      </c>
      <c r="G2895" t="s">
        <v>5223</v>
      </c>
      <c r="H2895" t="s">
        <v>5224</v>
      </c>
      <c r="I2895">
        <v>2565.4</v>
      </c>
      <c r="J2895" t="s">
        <v>5232</v>
      </c>
    </row>
    <row r="2896" spans="1:10" x14ac:dyDescent="0.25">
      <c r="A2896" t="s">
        <v>2904</v>
      </c>
      <c r="B2896" s="1">
        <v>45137.725345068997</v>
      </c>
      <c r="C2896" t="s">
        <v>5078</v>
      </c>
      <c r="D2896" t="s">
        <v>5213</v>
      </c>
      <c r="E2896">
        <v>7</v>
      </c>
      <c r="F2896">
        <v>383.23</v>
      </c>
      <c r="G2896" t="s">
        <v>5223</v>
      </c>
      <c r="H2896" t="s">
        <v>5228</v>
      </c>
      <c r="I2896">
        <v>2682.61</v>
      </c>
      <c r="J2896" t="s">
        <v>5230</v>
      </c>
    </row>
    <row r="2897" spans="1:10" x14ac:dyDescent="0.25">
      <c r="A2897" t="s">
        <v>2905</v>
      </c>
      <c r="B2897" s="1">
        <v>45137.798159631922</v>
      </c>
      <c r="C2897" t="s">
        <v>5020</v>
      </c>
      <c r="D2897" t="s">
        <v>5219</v>
      </c>
      <c r="E2897">
        <v>7</v>
      </c>
      <c r="F2897">
        <v>245.38</v>
      </c>
      <c r="G2897" t="s">
        <v>5223</v>
      </c>
      <c r="H2897" t="s">
        <v>5224</v>
      </c>
      <c r="I2897">
        <v>1717.66</v>
      </c>
      <c r="J2897" t="s">
        <v>5232</v>
      </c>
    </row>
    <row r="2898" spans="1:10" x14ac:dyDescent="0.25">
      <c r="A2898" t="s">
        <v>2906</v>
      </c>
      <c r="B2898" s="1">
        <v>45137.870974194841</v>
      </c>
      <c r="C2898" t="s">
        <v>5091</v>
      </c>
      <c r="D2898" t="s">
        <v>5213</v>
      </c>
      <c r="E2898">
        <v>7</v>
      </c>
      <c r="F2898">
        <v>882.74</v>
      </c>
      <c r="G2898" t="s">
        <v>5222</v>
      </c>
      <c r="H2898" t="s">
        <v>5226</v>
      </c>
      <c r="I2898">
        <v>6179.18</v>
      </c>
      <c r="J2898" t="s">
        <v>5230</v>
      </c>
    </row>
    <row r="2899" spans="1:10" x14ac:dyDescent="0.25">
      <c r="A2899" t="s">
        <v>2907</v>
      </c>
      <c r="B2899" s="1">
        <v>45137.943788757737</v>
      </c>
      <c r="C2899" t="s">
        <v>5088</v>
      </c>
      <c r="D2899" t="s">
        <v>5217</v>
      </c>
      <c r="E2899">
        <v>5</v>
      </c>
      <c r="F2899">
        <v>833.53</v>
      </c>
      <c r="G2899" t="s">
        <v>5222</v>
      </c>
      <c r="H2899" t="s">
        <v>5226</v>
      </c>
      <c r="I2899">
        <v>4167.6499999999996</v>
      </c>
      <c r="J2899" t="s">
        <v>5232</v>
      </c>
    </row>
    <row r="2900" spans="1:10" x14ac:dyDescent="0.25">
      <c r="A2900" t="s">
        <v>2908</v>
      </c>
      <c r="B2900" s="1">
        <v>45138.016603320662</v>
      </c>
      <c r="C2900" t="s">
        <v>5026</v>
      </c>
      <c r="D2900" t="s">
        <v>5216</v>
      </c>
      <c r="E2900">
        <v>1</v>
      </c>
      <c r="F2900">
        <v>602.6</v>
      </c>
      <c r="G2900" t="s">
        <v>5223</v>
      </c>
      <c r="H2900" t="s">
        <v>5225</v>
      </c>
      <c r="I2900">
        <v>602.6</v>
      </c>
      <c r="J2900" t="s">
        <v>5232</v>
      </c>
    </row>
    <row r="2901" spans="1:10" x14ac:dyDescent="0.25">
      <c r="A2901" t="s">
        <v>2909</v>
      </c>
      <c r="B2901" s="1">
        <v>45138.089417883573</v>
      </c>
      <c r="C2901" t="s">
        <v>5160</v>
      </c>
      <c r="D2901" t="s">
        <v>5216</v>
      </c>
      <c r="E2901">
        <v>8</v>
      </c>
      <c r="F2901">
        <v>773.8</v>
      </c>
      <c r="G2901" t="s">
        <v>5223</v>
      </c>
      <c r="H2901" t="s">
        <v>5226</v>
      </c>
      <c r="I2901">
        <v>6190.4</v>
      </c>
      <c r="J2901" t="s">
        <v>5232</v>
      </c>
    </row>
    <row r="2902" spans="1:10" x14ac:dyDescent="0.25">
      <c r="A2902" t="s">
        <v>2910</v>
      </c>
      <c r="B2902" s="1">
        <v>45138.162232446477</v>
      </c>
      <c r="C2902" t="s">
        <v>5197</v>
      </c>
      <c r="D2902" t="s">
        <v>5217</v>
      </c>
      <c r="E2902">
        <v>4</v>
      </c>
      <c r="F2902">
        <v>633.96</v>
      </c>
      <c r="G2902" t="s">
        <v>5223</v>
      </c>
      <c r="H2902" t="s">
        <v>5227</v>
      </c>
      <c r="I2902">
        <v>2535.84</v>
      </c>
      <c r="J2902" t="s">
        <v>5232</v>
      </c>
    </row>
    <row r="2903" spans="1:10" x14ac:dyDescent="0.25">
      <c r="A2903" t="s">
        <v>2911</v>
      </c>
      <c r="B2903" s="1">
        <v>45138.235047009402</v>
      </c>
      <c r="C2903" t="s">
        <v>5109</v>
      </c>
      <c r="D2903" t="s">
        <v>5213</v>
      </c>
      <c r="E2903">
        <v>1</v>
      </c>
      <c r="F2903">
        <v>331.97</v>
      </c>
      <c r="G2903" t="s">
        <v>5222</v>
      </c>
      <c r="H2903" t="s">
        <v>5224</v>
      </c>
      <c r="I2903">
        <v>331.97</v>
      </c>
      <c r="J2903" t="s">
        <v>5230</v>
      </c>
    </row>
    <row r="2904" spans="1:10" x14ac:dyDescent="0.25">
      <c r="A2904" t="s">
        <v>2912</v>
      </c>
      <c r="B2904" s="1">
        <v>45138.307861572313</v>
      </c>
      <c r="C2904" t="s">
        <v>5133</v>
      </c>
      <c r="D2904" t="s">
        <v>5213</v>
      </c>
      <c r="E2904">
        <v>7</v>
      </c>
      <c r="F2904">
        <v>723.1</v>
      </c>
      <c r="G2904" t="s">
        <v>5223</v>
      </c>
      <c r="H2904" t="s">
        <v>5225</v>
      </c>
      <c r="I2904">
        <v>5061.7</v>
      </c>
      <c r="J2904" t="s">
        <v>5230</v>
      </c>
    </row>
    <row r="2905" spans="1:10" x14ac:dyDescent="0.25">
      <c r="A2905" t="s">
        <v>2913</v>
      </c>
      <c r="B2905" s="1">
        <v>45138.380676135217</v>
      </c>
      <c r="C2905" t="s">
        <v>5010</v>
      </c>
      <c r="D2905" t="s">
        <v>5212</v>
      </c>
      <c r="E2905">
        <v>1</v>
      </c>
      <c r="F2905">
        <v>117.46</v>
      </c>
      <c r="G2905" t="s">
        <v>5220</v>
      </c>
      <c r="H2905" t="s">
        <v>5225</v>
      </c>
      <c r="I2905">
        <v>117.46</v>
      </c>
      <c r="J2905" t="s">
        <v>5230</v>
      </c>
    </row>
    <row r="2906" spans="1:10" x14ac:dyDescent="0.25">
      <c r="A2906" t="s">
        <v>2914</v>
      </c>
      <c r="B2906" s="1">
        <v>45138.453490698143</v>
      </c>
      <c r="C2906" t="s">
        <v>5063</v>
      </c>
      <c r="D2906" t="s">
        <v>5218</v>
      </c>
      <c r="E2906">
        <v>2</v>
      </c>
      <c r="F2906">
        <v>740.44</v>
      </c>
      <c r="G2906" t="s">
        <v>5221</v>
      </c>
      <c r="H2906" t="s">
        <v>5226</v>
      </c>
      <c r="I2906">
        <v>1480.88</v>
      </c>
      <c r="J2906" t="s">
        <v>5230</v>
      </c>
    </row>
    <row r="2907" spans="1:10" x14ac:dyDescent="0.25">
      <c r="A2907" t="s">
        <v>2915</v>
      </c>
      <c r="B2907" s="1">
        <v>45138.526305261039</v>
      </c>
      <c r="C2907" t="s">
        <v>5082</v>
      </c>
      <c r="D2907" t="s">
        <v>5213</v>
      </c>
      <c r="E2907">
        <v>7</v>
      </c>
      <c r="F2907">
        <v>425.03</v>
      </c>
      <c r="G2907" t="s">
        <v>5220</v>
      </c>
      <c r="H2907" t="s">
        <v>5228</v>
      </c>
      <c r="I2907">
        <v>2975.21</v>
      </c>
      <c r="J2907" t="s">
        <v>5230</v>
      </c>
    </row>
    <row r="2908" spans="1:10" x14ac:dyDescent="0.25">
      <c r="A2908" t="s">
        <v>2916</v>
      </c>
      <c r="B2908" s="1">
        <v>45138.599119823957</v>
      </c>
      <c r="C2908" t="s">
        <v>5158</v>
      </c>
      <c r="D2908" t="s">
        <v>5219</v>
      </c>
      <c r="E2908">
        <v>7</v>
      </c>
      <c r="F2908">
        <v>283.5</v>
      </c>
      <c r="G2908" t="s">
        <v>5220</v>
      </c>
      <c r="H2908" t="s">
        <v>5228</v>
      </c>
      <c r="I2908">
        <v>1984.5</v>
      </c>
      <c r="J2908" t="s">
        <v>5232</v>
      </c>
    </row>
    <row r="2909" spans="1:10" x14ac:dyDescent="0.25">
      <c r="A2909" t="s">
        <v>2917</v>
      </c>
      <c r="B2909" s="1">
        <v>45138.671934386883</v>
      </c>
      <c r="C2909" t="s">
        <v>5041</v>
      </c>
      <c r="D2909" t="s">
        <v>5216</v>
      </c>
      <c r="E2909">
        <v>4</v>
      </c>
      <c r="F2909">
        <v>316.47000000000003</v>
      </c>
      <c r="G2909" t="s">
        <v>5222</v>
      </c>
      <c r="H2909" t="s">
        <v>5224</v>
      </c>
      <c r="I2909">
        <v>1265.8800000000001</v>
      </c>
      <c r="J2909" t="s">
        <v>5232</v>
      </c>
    </row>
    <row r="2910" spans="1:10" x14ac:dyDescent="0.25">
      <c r="A2910" t="s">
        <v>2918</v>
      </c>
      <c r="B2910" s="1">
        <v>45138.744748949779</v>
      </c>
      <c r="C2910" t="s">
        <v>5125</v>
      </c>
      <c r="D2910" t="s">
        <v>5218</v>
      </c>
      <c r="E2910">
        <v>3</v>
      </c>
      <c r="F2910">
        <v>885.79</v>
      </c>
      <c r="G2910" t="s">
        <v>5223</v>
      </c>
      <c r="H2910" t="s">
        <v>5228</v>
      </c>
      <c r="I2910">
        <v>2657.37</v>
      </c>
      <c r="J2910" t="s">
        <v>5230</v>
      </c>
    </row>
    <row r="2911" spans="1:10" x14ac:dyDescent="0.25">
      <c r="A2911" t="s">
        <v>2919</v>
      </c>
      <c r="B2911" s="1">
        <v>45138.817563512697</v>
      </c>
      <c r="C2911" t="s">
        <v>5086</v>
      </c>
      <c r="D2911" t="s">
        <v>5217</v>
      </c>
      <c r="E2911">
        <v>8</v>
      </c>
      <c r="F2911">
        <v>579.47</v>
      </c>
      <c r="G2911" t="s">
        <v>5221</v>
      </c>
      <c r="H2911" t="s">
        <v>5225</v>
      </c>
      <c r="I2911">
        <v>4635.76</v>
      </c>
      <c r="J2911" t="s">
        <v>5232</v>
      </c>
    </row>
    <row r="2912" spans="1:10" x14ac:dyDescent="0.25">
      <c r="A2912" t="s">
        <v>2920</v>
      </c>
      <c r="B2912" s="1">
        <v>45138.890378075623</v>
      </c>
      <c r="C2912" t="s">
        <v>5087</v>
      </c>
      <c r="D2912" t="s">
        <v>5211</v>
      </c>
      <c r="E2912">
        <v>2</v>
      </c>
      <c r="F2912">
        <v>246.97</v>
      </c>
      <c r="G2912" t="s">
        <v>5220</v>
      </c>
      <c r="H2912" t="s">
        <v>5228</v>
      </c>
      <c r="I2912">
        <v>493.94</v>
      </c>
      <c r="J2912" t="s">
        <v>5230</v>
      </c>
    </row>
    <row r="2913" spans="1:10" x14ac:dyDescent="0.25">
      <c r="A2913" t="s">
        <v>2921</v>
      </c>
      <c r="B2913" s="1">
        <v>45138.963192638519</v>
      </c>
      <c r="C2913" t="s">
        <v>5130</v>
      </c>
      <c r="D2913" t="s">
        <v>5210</v>
      </c>
      <c r="E2913">
        <v>1</v>
      </c>
      <c r="F2913">
        <v>999.68</v>
      </c>
      <c r="G2913" t="s">
        <v>5220</v>
      </c>
      <c r="H2913" t="s">
        <v>5225</v>
      </c>
      <c r="I2913">
        <v>999.68</v>
      </c>
      <c r="J2913" t="s">
        <v>5229</v>
      </c>
    </row>
    <row r="2914" spans="1:10" x14ac:dyDescent="0.25">
      <c r="A2914" t="s">
        <v>2922</v>
      </c>
      <c r="B2914" s="1">
        <v>45139.036007201437</v>
      </c>
      <c r="C2914" t="s">
        <v>5061</v>
      </c>
      <c r="D2914" t="s">
        <v>5215</v>
      </c>
      <c r="E2914">
        <v>10</v>
      </c>
      <c r="F2914">
        <v>992.76</v>
      </c>
      <c r="G2914" t="s">
        <v>5223</v>
      </c>
      <c r="H2914" t="s">
        <v>5228</v>
      </c>
      <c r="I2914">
        <v>9927.6</v>
      </c>
      <c r="J2914" t="s">
        <v>5231</v>
      </c>
    </row>
    <row r="2915" spans="1:10" x14ac:dyDescent="0.25">
      <c r="A2915" t="s">
        <v>2923</v>
      </c>
      <c r="B2915" s="1">
        <v>45139.108821764348</v>
      </c>
      <c r="C2915" t="s">
        <v>5055</v>
      </c>
      <c r="D2915" t="s">
        <v>5217</v>
      </c>
      <c r="E2915">
        <v>5</v>
      </c>
      <c r="F2915">
        <v>979.64</v>
      </c>
      <c r="G2915" t="s">
        <v>5222</v>
      </c>
      <c r="H2915" t="s">
        <v>5228</v>
      </c>
      <c r="I2915">
        <v>4898.2</v>
      </c>
      <c r="J2915" t="s">
        <v>5232</v>
      </c>
    </row>
    <row r="2916" spans="1:10" x14ac:dyDescent="0.25">
      <c r="A2916" t="s">
        <v>2924</v>
      </c>
      <c r="B2916" s="1">
        <v>45139.181636327259</v>
      </c>
      <c r="C2916" t="s">
        <v>5146</v>
      </c>
      <c r="D2916" t="s">
        <v>5219</v>
      </c>
      <c r="E2916">
        <v>8</v>
      </c>
      <c r="F2916">
        <v>938.8</v>
      </c>
      <c r="G2916" t="s">
        <v>5221</v>
      </c>
      <c r="H2916" t="s">
        <v>5228</v>
      </c>
      <c r="I2916">
        <v>7510.4</v>
      </c>
      <c r="J2916" t="s">
        <v>5232</v>
      </c>
    </row>
    <row r="2917" spans="1:10" x14ac:dyDescent="0.25">
      <c r="A2917" t="s">
        <v>2925</v>
      </c>
      <c r="B2917" s="1">
        <v>45139.25445089017</v>
      </c>
      <c r="C2917" t="s">
        <v>5063</v>
      </c>
      <c r="D2917" t="s">
        <v>5210</v>
      </c>
      <c r="E2917">
        <v>5</v>
      </c>
      <c r="F2917">
        <v>123.88</v>
      </c>
      <c r="G2917" t="s">
        <v>5222</v>
      </c>
      <c r="H2917" t="s">
        <v>5225</v>
      </c>
      <c r="I2917">
        <v>619.4</v>
      </c>
      <c r="J2917" t="s">
        <v>5229</v>
      </c>
    </row>
    <row r="2918" spans="1:10" x14ac:dyDescent="0.25">
      <c r="A2918" t="s">
        <v>2926</v>
      </c>
      <c r="B2918" s="1">
        <v>45139.327265453088</v>
      </c>
      <c r="C2918" t="s">
        <v>5043</v>
      </c>
      <c r="D2918" t="s">
        <v>5213</v>
      </c>
      <c r="E2918">
        <v>10</v>
      </c>
      <c r="F2918">
        <v>47.93</v>
      </c>
      <c r="G2918" t="s">
        <v>5221</v>
      </c>
      <c r="H2918" t="s">
        <v>5224</v>
      </c>
      <c r="I2918">
        <v>479.3</v>
      </c>
      <c r="J2918" t="s">
        <v>5230</v>
      </c>
    </row>
    <row r="2919" spans="1:10" x14ac:dyDescent="0.25">
      <c r="A2919" t="s">
        <v>2927</v>
      </c>
      <c r="B2919" s="1">
        <v>45139.400080015992</v>
      </c>
      <c r="C2919" t="s">
        <v>5196</v>
      </c>
      <c r="D2919" t="s">
        <v>5213</v>
      </c>
      <c r="E2919">
        <v>4</v>
      </c>
      <c r="F2919">
        <v>158.35</v>
      </c>
      <c r="G2919" t="s">
        <v>5221</v>
      </c>
      <c r="H2919" t="s">
        <v>5227</v>
      </c>
      <c r="I2919">
        <v>633.4</v>
      </c>
      <c r="J2919" t="s">
        <v>5230</v>
      </c>
    </row>
    <row r="2920" spans="1:10" x14ac:dyDescent="0.25">
      <c r="A2920" t="s">
        <v>2928</v>
      </c>
      <c r="B2920" s="1">
        <v>45139.47289457891</v>
      </c>
      <c r="C2920" t="s">
        <v>5011</v>
      </c>
      <c r="D2920" t="s">
        <v>5212</v>
      </c>
      <c r="E2920">
        <v>1</v>
      </c>
      <c r="F2920">
        <v>415.91</v>
      </c>
      <c r="G2920" t="s">
        <v>5223</v>
      </c>
      <c r="H2920" t="s">
        <v>5226</v>
      </c>
      <c r="I2920">
        <v>415.91</v>
      </c>
      <c r="J2920" t="s">
        <v>5230</v>
      </c>
    </row>
    <row r="2921" spans="1:10" x14ac:dyDescent="0.25">
      <c r="A2921" t="s">
        <v>2929</v>
      </c>
      <c r="B2921" s="1">
        <v>45139.545709141807</v>
      </c>
      <c r="C2921" t="s">
        <v>5099</v>
      </c>
      <c r="D2921" t="s">
        <v>5218</v>
      </c>
      <c r="E2921">
        <v>7</v>
      </c>
      <c r="F2921">
        <v>831.23</v>
      </c>
      <c r="G2921" t="s">
        <v>5223</v>
      </c>
      <c r="H2921" t="s">
        <v>5227</v>
      </c>
      <c r="I2921">
        <v>5818.61</v>
      </c>
      <c r="J2921" t="s">
        <v>5230</v>
      </c>
    </row>
    <row r="2922" spans="1:10" x14ac:dyDescent="0.25">
      <c r="A2922" t="s">
        <v>2930</v>
      </c>
      <c r="B2922" s="1">
        <v>45139.618523704732</v>
      </c>
      <c r="C2922" t="s">
        <v>5147</v>
      </c>
      <c r="D2922" t="s">
        <v>5210</v>
      </c>
      <c r="E2922">
        <v>3</v>
      </c>
      <c r="F2922">
        <v>427.98</v>
      </c>
      <c r="G2922" t="s">
        <v>5222</v>
      </c>
      <c r="H2922" t="s">
        <v>5228</v>
      </c>
      <c r="I2922">
        <v>1283.94</v>
      </c>
      <c r="J2922" t="s">
        <v>5229</v>
      </c>
    </row>
    <row r="2923" spans="1:10" x14ac:dyDescent="0.25">
      <c r="A2923" t="s">
        <v>2931</v>
      </c>
      <c r="B2923" s="1">
        <v>45139.69133826765</v>
      </c>
      <c r="C2923" t="s">
        <v>5020</v>
      </c>
      <c r="D2923" t="s">
        <v>5217</v>
      </c>
      <c r="E2923">
        <v>1</v>
      </c>
      <c r="F2923">
        <v>379.84</v>
      </c>
      <c r="G2923" t="s">
        <v>5222</v>
      </c>
      <c r="H2923" t="s">
        <v>5225</v>
      </c>
      <c r="I2923">
        <v>379.84</v>
      </c>
      <c r="J2923" t="s">
        <v>5232</v>
      </c>
    </row>
    <row r="2924" spans="1:10" x14ac:dyDescent="0.25">
      <c r="A2924" t="s">
        <v>2932</v>
      </c>
      <c r="B2924" s="1">
        <v>45139.764152830547</v>
      </c>
      <c r="C2924" t="s">
        <v>5155</v>
      </c>
      <c r="D2924" t="s">
        <v>5212</v>
      </c>
      <c r="E2924">
        <v>8</v>
      </c>
      <c r="F2924">
        <v>861.56</v>
      </c>
      <c r="G2924" t="s">
        <v>5223</v>
      </c>
      <c r="H2924" t="s">
        <v>5224</v>
      </c>
      <c r="I2924">
        <v>6892.48</v>
      </c>
      <c r="J2924" t="s">
        <v>5230</v>
      </c>
    </row>
    <row r="2925" spans="1:10" x14ac:dyDescent="0.25">
      <c r="A2925" t="s">
        <v>2933</v>
      </c>
      <c r="B2925" s="1">
        <v>45139.836967393472</v>
      </c>
      <c r="C2925" t="s">
        <v>5114</v>
      </c>
      <c r="D2925" t="s">
        <v>5210</v>
      </c>
      <c r="E2925">
        <v>3</v>
      </c>
      <c r="F2925">
        <v>304.58999999999997</v>
      </c>
      <c r="G2925" t="s">
        <v>5223</v>
      </c>
      <c r="H2925" t="s">
        <v>5227</v>
      </c>
      <c r="I2925">
        <v>913.77</v>
      </c>
      <c r="J2925" t="s">
        <v>5229</v>
      </c>
    </row>
    <row r="2926" spans="1:10" x14ac:dyDescent="0.25">
      <c r="A2926" t="s">
        <v>2934</v>
      </c>
      <c r="B2926" s="1">
        <v>45139.90978195639</v>
      </c>
      <c r="C2926" t="s">
        <v>5120</v>
      </c>
      <c r="D2926" t="s">
        <v>5218</v>
      </c>
      <c r="E2926">
        <v>8</v>
      </c>
      <c r="F2926">
        <v>471.57</v>
      </c>
      <c r="G2926" t="s">
        <v>5221</v>
      </c>
      <c r="H2926" t="s">
        <v>5228</v>
      </c>
      <c r="I2926">
        <v>3772.56</v>
      </c>
      <c r="J2926" t="s">
        <v>5230</v>
      </c>
    </row>
    <row r="2927" spans="1:10" x14ac:dyDescent="0.25">
      <c r="A2927" t="s">
        <v>2935</v>
      </c>
      <c r="B2927" s="1">
        <v>45139.982596519287</v>
      </c>
      <c r="C2927" t="s">
        <v>5088</v>
      </c>
      <c r="D2927" t="s">
        <v>5213</v>
      </c>
      <c r="E2927">
        <v>8</v>
      </c>
      <c r="F2927">
        <v>379.81</v>
      </c>
      <c r="G2927" t="s">
        <v>5221</v>
      </c>
      <c r="H2927" t="s">
        <v>5224</v>
      </c>
      <c r="I2927">
        <v>3038.48</v>
      </c>
      <c r="J2927" t="s">
        <v>5230</v>
      </c>
    </row>
    <row r="2928" spans="1:10" x14ac:dyDescent="0.25">
      <c r="A2928" t="s">
        <v>2936</v>
      </c>
      <c r="B2928" s="1">
        <v>45140.055411082212</v>
      </c>
      <c r="C2928" t="s">
        <v>5119</v>
      </c>
      <c r="D2928" t="s">
        <v>5218</v>
      </c>
      <c r="E2928">
        <v>10</v>
      </c>
      <c r="F2928">
        <v>601.73</v>
      </c>
      <c r="G2928" t="s">
        <v>5222</v>
      </c>
      <c r="H2928" t="s">
        <v>5227</v>
      </c>
      <c r="I2928">
        <v>6017.3</v>
      </c>
      <c r="J2928" t="s">
        <v>5230</v>
      </c>
    </row>
    <row r="2929" spans="1:10" x14ac:dyDescent="0.25">
      <c r="A2929" t="s">
        <v>2937</v>
      </c>
      <c r="B2929" s="1">
        <v>45140.12822564513</v>
      </c>
      <c r="C2929" t="s">
        <v>5158</v>
      </c>
      <c r="D2929" t="s">
        <v>5215</v>
      </c>
      <c r="E2929">
        <v>2</v>
      </c>
      <c r="F2929">
        <v>67.150000000000006</v>
      </c>
      <c r="G2929" t="s">
        <v>5222</v>
      </c>
      <c r="H2929" t="s">
        <v>5225</v>
      </c>
      <c r="I2929">
        <v>134.30000000000001</v>
      </c>
      <c r="J2929" t="s">
        <v>5231</v>
      </c>
    </row>
    <row r="2930" spans="1:10" x14ac:dyDescent="0.25">
      <c r="A2930" t="s">
        <v>2938</v>
      </c>
      <c r="B2930" s="1">
        <v>45140.201040208027</v>
      </c>
      <c r="C2930" t="s">
        <v>5067</v>
      </c>
      <c r="D2930" t="s">
        <v>5214</v>
      </c>
      <c r="E2930">
        <v>2</v>
      </c>
      <c r="F2930">
        <v>292.73</v>
      </c>
      <c r="G2930" t="s">
        <v>5220</v>
      </c>
      <c r="H2930" t="s">
        <v>5226</v>
      </c>
      <c r="I2930">
        <v>585.46</v>
      </c>
      <c r="J2930" t="s">
        <v>5229</v>
      </c>
    </row>
    <row r="2931" spans="1:10" x14ac:dyDescent="0.25">
      <c r="A2931" t="s">
        <v>2939</v>
      </c>
      <c r="B2931" s="1">
        <v>45140.273854770952</v>
      </c>
      <c r="C2931" t="s">
        <v>5176</v>
      </c>
      <c r="D2931" t="s">
        <v>5214</v>
      </c>
      <c r="E2931">
        <v>8</v>
      </c>
      <c r="F2931">
        <v>534.67999999999995</v>
      </c>
      <c r="G2931" t="s">
        <v>5223</v>
      </c>
      <c r="H2931" t="s">
        <v>5228</v>
      </c>
      <c r="I2931">
        <v>4277.4399999999996</v>
      </c>
      <c r="J2931" t="s">
        <v>5229</v>
      </c>
    </row>
    <row r="2932" spans="1:10" x14ac:dyDescent="0.25">
      <c r="A2932" t="s">
        <v>2940</v>
      </c>
      <c r="B2932" s="1">
        <v>45140.346669333863</v>
      </c>
      <c r="C2932" t="s">
        <v>5028</v>
      </c>
      <c r="D2932" t="s">
        <v>5211</v>
      </c>
      <c r="E2932">
        <v>3</v>
      </c>
      <c r="F2932">
        <v>851.69</v>
      </c>
      <c r="G2932" t="s">
        <v>5222</v>
      </c>
      <c r="H2932" t="s">
        <v>5225</v>
      </c>
      <c r="I2932">
        <v>2555.0700000000002</v>
      </c>
      <c r="J2932" t="s">
        <v>5230</v>
      </c>
    </row>
    <row r="2933" spans="1:10" x14ac:dyDescent="0.25">
      <c r="A2933" t="s">
        <v>2941</v>
      </c>
      <c r="B2933" s="1">
        <v>45140.419483896767</v>
      </c>
      <c r="C2933" t="s">
        <v>5043</v>
      </c>
      <c r="D2933" t="s">
        <v>5212</v>
      </c>
      <c r="E2933">
        <v>10</v>
      </c>
      <c r="F2933">
        <v>756.7</v>
      </c>
      <c r="G2933" t="s">
        <v>5221</v>
      </c>
      <c r="H2933" t="s">
        <v>5228</v>
      </c>
      <c r="I2933">
        <v>7567</v>
      </c>
      <c r="J2933" t="s">
        <v>5230</v>
      </c>
    </row>
    <row r="2934" spans="1:10" x14ac:dyDescent="0.25">
      <c r="A2934" t="s">
        <v>2942</v>
      </c>
      <c r="B2934" s="1">
        <v>45140.492298459692</v>
      </c>
      <c r="C2934" t="s">
        <v>5114</v>
      </c>
      <c r="D2934" t="s">
        <v>5212</v>
      </c>
      <c r="E2934">
        <v>9</v>
      </c>
      <c r="F2934">
        <v>577.41999999999996</v>
      </c>
      <c r="G2934" t="s">
        <v>5220</v>
      </c>
      <c r="H2934" t="s">
        <v>5228</v>
      </c>
      <c r="I2934">
        <v>5196.78</v>
      </c>
      <c r="J2934" t="s">
        <v>5230</v>
      </c>
    </row>
    <row r="2935" spans="1:10" x14ac:dyDescent="0.25">
      <c r="A2935" t="s">
        <v>2943</v>
      </c>
      <c r="B2935" s="1">
        <v>45140.565113022603</v>
      </c>
      <c r="C2935" t="s">
        <v>5129</v>
      </c>
      <c r="D2935" t="s">
        <v>5211</v>
      </c>
      <c r="E2935">
        <v>7</v>
      </c>
      <c r="F2935">
        <v>433.24</v>
      </c>
      <c r="G2935" t="s">
        <v>5222</v>
      </c>
      <c r="H2935" t="s">
        <v>5224</v>
      </c>
      <c r="I2935">
        <v>3032.68</v>
      </c>
      <c r="J2935" t="s">
        <v>5230</v>
      </c>
    </row>
    <row r="2936" spans="1:10" x14ac:dyDescent="0.25">
      <c r="A2936" t="s">
        <v>2944</v>
      </c>
      <c r="B2936" s="1">
        <v>45140.637927585507</v>
      </c>
      <c r="C2936" t="s">
        <v>5096</v>
      </c>
      <c r="D2936" t="s">
        <v>5211</v>
      </c>
      <c r="E2936">
        <v>6</v>
      </c>
      <c r="F2936">
        <v>616.69000000000005</v>
      </c>
      <c r="G2936" t="s">
        <v>5220</v>
      </c>
      <c r="H2936" t="s">
        <v>5224</v>
      </c>
      <c r="I2936">
        <v>3700.14</v>
      </c>
      <c r="J2936" t="s">
        <v>5230</v>
      </c>
    </row>
    <row r="2937" spans="1:10" x14ac:dyDescent="0.25">
      <c r="A2937" t="s">
        <v>2945</v>
      </c>
      <c r="B2937" s="1">
        <v>45140.710742148432</v>
      </c>
      <c r="C2937" t="s">
        <v>5046</v>
      </c>
      <c r="D2937" t="s">
        <v>5213</v>
      </c>
      <c r="E2937">
        <v>9</v>
      </c>
      <c r="F2937">
        <v>493.48</v>
      </c>
      <c r="G2937" t="s">
        <v>5223</v>
      </c>
      <c r="H2937" t="s">
        <v>5224</v>
      </c>
      <c r="I2937">
        <v>4441.32</v>
      </c>
      <c r="J2937" t="s">
        <v>5230</v>
      </c>
    </row>
    <row r="2938" spans="1:10" x14ac:dyDescent="0.25">
      <c r="A2938" t="s">
        <v>2946</v>
      </c>
      <c r="B2938" s="1">
        <v>45140.783556711329</v>
      </c>
      <c r="C2938" t="s">
        <v>5161</v>
      </c>
      <c r="D2938" t="s">
        <v>5216</v>
      </c>
      <c r="E2938">
        <v>5</v>
      </c>
      <c r="F2938">
        <v>452.14</v>
      </c>
      <c r="G2938" t="s">
        <v>5222</v>
      </c>
      <c r="H2938" t="s">
        <v>5225</v>
      </c>
      <c r="I2938">
        <v>2260.6999999999998</v>
      </c>
      <c r="J2938" t="s">
        <v>5232</v>
      </c>
    </row>
    <row r="2939" spans="1:10" x14ac:dyDescent="0.25">
      <c r="A2939" t="s">
        <v>2947</v>
      </c>
      <c r="B2939" s="1">
        <v>45140.856371274247</v>
      </c>
      <c r="C2939" t="s">
        <v>5065</v>
      </c>
      <c r="D2939" t="s">
        <v>5212</v>
      </c>
      <c r="E2939">
        <v>10</v>
      </c>
      <c r="F2939">
        <v>896.83</v>
      </c>
      <c r="G2939" t="s">
        <v>5222</v>
      </c>
      <c r="H2939" t="s">
        <v>5224</v>
      </c>
      <c r="I2939">
        <v>8968.2999999999993</v>
      </c>
      <c r="J2939" t="s">
        <v>5230</v>
      </c>
    </row>
    <row r="2940" spans="1:10" x14ac:dyDescent="0.25">
      <c r="A2940" t="s">
        <v>2948</v>
      </c>
      <c r="B2940" s="1">
        <v>45140.929185837173</v>
      </c>
      <c r="C2940" t="s">
        <v>5112</v>
      </c>
      <c r="D2940" t="s">
        <v>5214</v>
      </c>
      <c r="E2940">
        <v>3</v>
      </c>
      <c r="F2940">
        <v>882.35</v>
      </c>
      <c r="G2940" t="s">
        <v>5222</v>
      </c>
      <c r="H2940" t="s">
        <v>5224</v>
      </c>
      <c r="I2940">
        <v>2647.05</v>
      </c>
      <c r="J2940" t="s">
        <v>5229</v>
      </c>
    </row>
    <row r="2941" spans="1:10" x14ac:dyDescent="0.25">
      <c r="A2941" t="s">
        <v>2949</v>
      </c>
      <c r="B2941" s="1">
        <v>45141.002000400069</v>
      </c>
      <c r="C2941" t="s">
        <v>5149</v>
      </c>
      <c r="D2941" t="s">
        <v>5216</v>
      </c>
      <c r="E2941">
        <v>7</v>
      </c>
      <c r="F2941">
        <v>481.95</v>
      </c>
      <c r="G2941" t="s">
        <v>5223</v>
      </c>
      <c r="H2941" t="s">
        <v>5227</v>
      </c>
      <c r="I2941">
        <v>3373.65</v>
      </c>
      <c r="J2941" t="s">
        <v>5232</v>
      </c>
    </row>
    <row r="2942" spans="1:10" x14ac:dyDescent="0.25">
      <c r="A2942" t="s">
        <v>2950</v>
      </c>
      <c r="B2942" s="1">
        <v>45141.074814962987</v>
      </c>
      <c r="C2942" t="s">
        <v>5033</v>
      </c>
      <c r="D2942" t="s">
        <v>5211</v>
      </c>
      <c r="E2942">
        <v>8</v>
      </c>
      <c r="F2942">
        <v>530.80999999999995</v>
      </c>
      <c r="G2942" t="s">
        <v>5223</v>
      </c>
      <c r="H2942" t="s">
        <v>5227</v>
      </c>
      <c r="I2942">
        <v>4246.4799999999996</v>
      </c>
      <c r="J2942" t="s">
        <v>5230</v>
      </c>
    </row>
    <row r="2943" spans="1:10" x14ac:dyDescent="0.25">
      <c r="A2943" t="s">
        <v>2951</v>
      </c>
      <c r="B2943" s="1">
        <v>45141.147629525913</v>
      </c>
      <c r="C2943" t="s">
        <v>5083</v>
      </c>
      <c r="D2943" t="s">
        <v>5218</v>
      </c>
      <c r="E2943">
        <v>3</v>
      </c>
      <c r="F2943">
        <v>88.09</v>
      </c>
      <c r="G2943" t="s">
        <v>5220</v>
      </c>
      <c r="H2943" t="s">
        <v>5224</v>
      </c>
      <c r="I2943">
        <v>264.27</v>
      </c>
      <c r="J2943" t="s">
        <v>5230</v>
      </c>
    </row>
    <row r="2944" spans="1:10" x14ac:dyDescent="0.25">
      <c r="A2944" t="s">
        <v>2952</v>
      </c>
      <c r="B2944" s="1">
        <v>45141.220444088809</v>
      </c>
      <c r="C2944" t="s">
        <v>5095</v>
      </c>
      <c r="D2944" t="s">
        <v>5218</v>
      </c>
      <c r="E2944">
        <v>6</v>
      </c>
      <c r="F2944">
        <v>678.29</v>
      </c>
      <c r="G2944" t="s">
        <v>5222</v>
      </c>
      <c r="H2944" t="s">
        <v>5228</v>
      </c>
      <c r="I2944">
        <v>4069.74</v>
      </c>
      <c r="J2944" t="s">
        <v>5230</v>
      </c>
    </row>
    <row r="2945" spans="1:10" x14ac:dyDescent="0.25">
      <c r="A2945" t="s">
        <v>2953</v>
      </c>
      <c r="B2945" s="1">
        <v>45141.293258651727</v>
      </c>
      <c r="C2945" t="s">
        <v>5133</v>
      </c>
      <c r="D2945" t="s">
        <v>5219</v>
      </c>
      <c r="E2945">
        <v>8</v>
      </c>
      <c r="F2945">
        <v>417.21</v>
      </c>
      <c r="G2945" t="s">
        <v>5223</v>
      </c>
      <c r="H2945" t="s">
        <v>5228</v>
      </c>
      <c r="I2945">
        <v>3337.68</v>
      </c>
      <c r="J2945" t="s">
        <v>5232</v>
      </c>
    </row>
    <row r="2946" spans="1:10" x14ac:dyDescent="0.25">
      <c r="A2946" t="s">
        <v>2954</v>
      </c>
      <c r="B2946" s="1">
        <v>45141.366073214638</v>
      </c>
      <c r="C2946" t="s">
        <v>5189</v>
      </c>
      <c r="D2946" t="s">
        <v>5218</v>
      </c>
      <c r="E2946">
        <v>3</v>
      </c>
      <c r="F2946">
        <v>120.64</v>
      </c>
      <c r="G2946" t="s">
        <v>5221</v>
      </c>
      <c r="H2946" t="s">
        <v>5224</v>
      </c>
      <c r="I2946">
        <v>361.92</v>
      </c>
      <c r="J2946" t="s">
        <v>5230</v>
      </c>
    </row>
    <row r="2947" spans="1:10" x14ac:dyDescent="0.25">
      <c r="A2947" t="s">
        <v>2955</v>
      </c>
      <c r="B2947" s="1">
        <v>45141.438887777549</v>
      </c>
      <c r="C2947" t="s">
        <v>5031</v>
      </c>
      <c r="D2947" t="s">
        <v>5213</v>
      </c>
      <c r="E2947">
        <v>1</v>
      </c>
      <c r="F2947">
        <v>66.37</v>
      </c>
      <c r="G2947" t="s">
        <v>5220</v>
      </c>
      <c r="H2947" t="s">
        <v>5225</v>
      </c>
      <c r="I2947">
        <v>66.37</v>
      </c>
      <c r="J2947" t="s">
        <v>5230</v>
      </c>
    </row>
    <row r="2948" spans="1:10" x14ac:dyDescent="0.25">
      <c r="A2948" t="s">
        <v>2956</v>
      </c>
      <c r="B2948" s="1">
        <v>45141.51170234046</v>
      </c>
      <c r="C2948" t="s">
        <v>5076</v>
      </c>
      <c r="D2948" t="s">
        <v>5216</v>
      </c>
      <c r="E2948">
        <v>10</v>
      </c>
      <c r="F2948">
        <v>353.42</v>
      </c>
      <c r="G2948" t="s">
        <v>5221</v>
      </c>
      <c r="H2948" t="s">
        <v>5224</v>
      </c>
      <c r="I2948">
        <v>3534.2</v>
      </c>
      <c r="J2948" t="s">
        <v>5232</v>
      </c>
    </row>
    <row r="2949" spans="1:10" x14ac:dyDescent="0.25">
      <c r="A2949" t="s">
        <v>2957</v>
      </c>
      <c r="B2949" s="1">
        <v>45141.584516903378</v>
      </c>
      <c r="C2949" t="s">
        <v>5149</v>
      </c>
      <c r="D2949" t="s">
        <v>5218</v>
      </c>
      <c r="E2949">
        <v>8</v>
      </c>
      <c r="F2949">
        <v>496.68</v>
      </c>
      <c r="G2949" t="s">
        <v>5221</v>
      </c>
      <c r="H2949" t="s">
        <v>5224</v>
      </c>
      <c r="I2949">
        <v>3973.44</v>
      </c>
      <c r="J2949" t="s">
        <v>5230</v>
      </c>
    </row>
    <row r="2950" spans="1:10" x14ac:dyDescent="0.25">
      <c r="A2950" t="s">
        <v>2958</v>
      </c>
      <c r="B2950" s="1">
        <v>45141.657331466282</v>
      </c>
      <c r="C2950" t="s">
        <v>5189</v>
      </c>
      <c r="D2950" t="s">
        <v>5215</v>
      </c>
      <c r="E2950">
        <v>9</v>
      </c>
      <c r="F2950">
        <v>746.13</v>
      </c>
      <c r="G2950" t="s">
        <v>5221</v>
      </c>
      <c r="H2950" t="s">
        <v>5226</v>
      </c>
      <c r="I2950">
        <v>6715.17</v>
      </c>
      <c r="J2950" t="s">
        <v>5231</v>
      </c>
    </row>
    <row r="2951" spans="1:10" x14ac:dyDescent="0.25">
      <c r="A2951" t="s">
        <v>2959</v>
      </c>
      <c r="B2951" s="1">
        <v>45141.7301460292</v>
      </c>
      <c r="C2951" t="s">
        <v>5054</v>
      </c>
      <c r="D2951" t="s">
        <v>5218</v>
      </c>
      <c r="E2951">
        <v>8</v>
      </c>
      <c r="F2951">
        <v>160.77000000000001</v>
      </c>
      <c r="G2951" t="s">
        <v>5221</v>
      </c>
      <c r="H2951" t="s">
        <v>5226</v>
      </c>
      <c r="I2951">
        <v>1286.1600000000001</v>
      </c>
      <c r="J2951" t="s">
        <v>5230</v>
      </c>
    </row>
    <row r="2952" spans="1:10" x14ac:dyDescent="0.25">
      <c r="A2952" t="s">
        <v>2960</v>
      </c>
      <c r="B2952" s="1">
        <v>45141.802960592118</v>
      </c>
      <c r="C2952" t="s">
        <v>5159</v>
      </c>
      <c r="D2952" t="s">
        <v>5211</v>
      </c>
      <c r="E2952">
        <v>8</v>
      </c>
      <c r="F2952">
        <v>114.63</v>
      </c>
      <c r="G2952" t="s">
        <v>5221</v>
      </c>
      <c r="H2952" t="s">
        <v>5224</v>
      </c>
      <c r="I2952">
        <v>917.04</v>
      </c>
      <c r="J2952" t="s">
        <v>5230</v>
      </c>
    </row>
    <row r="2953" spans="1:10" x14ac:dyDescent="0.25">
      <c r="A2953" t="s">
        <v>2961</v>
      </c>
      <c r="B2953" s="1">
        <v>45141.875775155022</v>
      </c>
      <c r="C2953" t="s">
        <v>5020</v>
      </c>
      <c r="D2953" t="s">
        <v>5216</v>
      </c>
      <c r="E2953">
        <v>1</v>
      </c>
      <c r="F2953">
        <v>887.12</v>
      </c>
      <c r="G2953" t="s">
        <v>5222</v>
      </c>
      <c r="H2953" t="s">
        <v>5228</v>
      </c>
      <c r="I2953">
        <v>887.12</v>
      </c>
      <c r="J2953" t="s">
        <v>5232</v>
      </c>
    </row>
    <row r="2954" spans="1:10" x14ac:dyDescent="0.25">
      <c r="A2954" t="s">
        <v>2962</v>
      </c>
      <c r="B2954" s="1">
        <v>45141.94858971794</v>
      </c>
      <c r="C2954" t="s">
        <v>5172</v>
      </c>
      <c r="D2954" t="s">
        <v>5213</v>
      </c>
      <c r="E2954">
        <v>2</v>
      </c>
      <c r="F2954">
        <v>436.17</v>
      </c>
      <c r="G2954" t="s">
        <v>5222</v>
      </c>
      <c r="H2954" t="s">
        <v>5225</v>
      </c>
      <c r="I2954">
        <v>872.34</v>
      </c>
      <c r="J2954" t="s">
        <v>5230</v>
      </c>
    </row>
    <row r="2955" spans="1:10" x14ac:dyDescent="0.25">
      <c r="A2955" t="s">
        <v>2963</v>
      </c>
      <c r="B2955" s="1">
        <v>45142.021404280837</v>
      </c>
      <c r="C2955" t="s">
        <v>5111</v>
      </c>
      <c r="D2955" t="s">
        <v>5216</v>
      </c>
      <c r="E2955">
        <v>3</v>
      </c>
      <c r="F2955">
        <v>106.65</v>
      </c>
      <c r="G2955" t="s">
        <v>5222</v>
      </c>
      <c r="H2955" t="s">
        <v>5226</v>
      </c>
      <c r="I2955">
        <v>319.95</v>
      </c>
      <c r="J2955" t="s">
        <v>5232</v>
      </c>
    </row>
    <row r="2956" spans="1:10" x14ac:dyDescent="0.25">
      <c r="A2956" t="s">
        <v>2964</v>
      </c>
      <c r="B2956" s="1">
        <v>45142.094218843762</v>
      </c>
      <c r="C2956" t="s">
        <v>5123</v>
      </c>
      <c r="D2956" t="s">
        <v>5213</v>
      </c>
      <c r="E2956">
        <v>9</v>
      </c>
      <c r="F2956">
        <v>980.52</v>
      </c>
      <c r="G2956" t="s">
        <v>5222</v>
      </c>
      <c r="H2956" t="s">
        <v>5227</v>
      </c>
      <c r="I2956">
        <v>8824.68</v>
      </c>
      <c r="J2956" t="s">
        <v>5230</v>
      </c>
    </row>
    <row r="2957" spans="1:10" x14ac:dyDescent="0.25">
      <c r="A2957" t="s">
        <v>2965</v>
      </c>
      <c r="B2957" s="1">
        <v>45142.16703340668</v>
      </c>
      <c r="C2957" t="s">
        <v>5049</v>
      </c>
      <c r="D2957" t="s">
        <v>5212</v>
      </c>
      <c r="E2957">
        <v>3</v>
      </c>
      <c r="F2957">
        <v>263.49</v>
      </c>
      <c r="G2957" t="s">
        <v>5222</v>
      </c>
      <c r="H2957" t="s">
        <v>5225</v>
      </c>
      <c r="I2957">
        <v>790.47</v>
      </c>
      <c r="J2957" t="s">
        <v>5230</v>
      </c>
    </row>
    <row r="2958" spans="1:10" x14ac:dyDescent="0.25">
      <c r="A2958" t="s">
        <v>2966</v>
      </c>
      <c r="B2958" s="1">
        <v>45142.239847969577</v>
      </c>
      <c r="C2958" t="s">
        <v>5202</v>
      </c>
      <c r="D2958" t="s">
        <v>5210</v>
      </c>
      <c r="E2958">
        <v>7</v>
      </c>
      <c r="F2958">
        <v>304.01</v>
      </c>
      <c r="G2958" t="s">
        <v>5223</v>
      </c>
      <c r="H2958" t="s">
        <v>5228</v>
      </c>
      <c r="I2958">
        <v>2128.0700000000002</v>
      </c>
      <c r="J2958" t="s">
        <v>5229</v>
      </c>
    </row>
    <row r="2959" spans="1:10" x14ac:dyDescent="0.25">
      <c r="A2959" t="s">
        <v>2967</v>
      </c>
      <c r="B2959" s="1">
        <v>45142.312662532502</v>
      </c>
      <c r="C2959" t="s">
        <v>5059</v>
      </c>
      <c r="D2959" t="s">
        <v>5217</v>
      </c>
      <c r="E2959">
        <v>3</v>
      </c>
      <c r="F2959">
        <v>347.75</v>
      </c>
      <c r="G2959" t="s">
        <v>5222</v>
      </c>
      <c r="H2959" t="s">
        <v>5228</v>
      </c>
      <c r="I2959">
        <v>1043.25</v>
      </c>
      <c r="J2959" t="s">
        <v>5232</v>
      </c>
    </row>
    <row r="2960" spans="1:10" x14ac:dyDescent="0.25">
      <c r="A2960" t="s">
        <v>2968</v>
      </c>
      <c r="B2960" s="1">
        <v>45142.385477095413</v>
      </c>
      <c r="C2960" t="s">
        <v>5101</v>
      </c>
      <c r="D2960" t="s">
        <v>5210</v>
      </c>
      <c r="E2960">
        <v>2</v>
      </c>
      <c r="F2960">
        <v>556.79</v>
      </c>
      <c r="G2960" t="s">
        <v>5223</v>
      </c>
      <c r="H2960" t="s">
        <v>5227</v>
      </c>
      <c r="I2960">
        <v>1113.58</v>
      </c>
      <c r="J2960" t="s">
        <v>5229</v>
      </c>
    </row>
    <row r="2961" spans="1:10" x14ac:dyDescent="0.25">
      <c r="A2961" t="s">
        <v>2969</v>
      </c>
      <c r="B2961" s="1">
        <v>45142.458291658317</v>
      </c>
      <c r="C2961" t="s">
        <v>5087</v>
      </c>
      <c r="D2961" t="s">
        <v>5213</v>
      </c>
      <c r="E2961">
        <v>10</v>
      </c>
      <c r="F2961">
        <v>276.70999999999998</v>
      </c>
      <c r="G2961" t="s">
        <v>5222</v>
      </c>
      <c r="H2961" t="s">
        <v>5228</v>
      </c>
      <c r="I2961">
        <v>2767.1</v>
      </c>
      <c r="J2961" t="s">
        <v>5230</v>
      </c>
    </row>
    <row r="2962" spans="1:10" x14ac:dyDescent="0.25">
      <c r="A2962" t="s">
        <v>2970</v>
      </c>
      <c r="B2962" s="1">
        <v>45142.531106221228</v>
      </c>
      <c r="C2962" t="s">
        <v>5200</v>
      </c>
      <c r="D2962" t="s">
        <v>5214</v>
      </c>
      <c r="E2962">
        <v>9</v>
      </c>
      <c r="F2962">
        <v>813.74</v>
      </c>
      <c r="G2962" t="s">
        <v>5223</v>
      </c>
      <c r="H2962" t="s">
        <v>5224</v>
      </c>
      <c r="I2962">
        <v>7323.66</v>
      </c>
      <c r="J2962" t="s">
        <v>5229</v>
      </c>
    </row>
    <row r="2963" spans="1:10" x14ac:dyDescent="0.25">
      <c r="A2963" t="s">
        <v>2971</v>
      </c>
      <c r="B2963" s="1">
        <v>45142.603920784153</v>
      </c>
      <c r="C2963" t="s">
        <v>5081</v>
      </c>
      <c r="D2963" t="s">
        <v>5211</v>
      </c>
      <c r="E2963">
        <v>7</v>
      </c>
      <c r="F2963">
        <v>676.49</v>
      </c>
      <c r="G2963" t="s">
        <v>5221</v>
      </c>
      <c r="H2963" t="s">
        <v>5226</v>
      </c>
      <c r="I2963">
        <v>4735.43</v>
      </c>
      <c r="J2963" t="s">
        <v>5230</v>
      </c>
    </row>
    <row r="2964" spans="1:10" x14ac:dyDescent="0.25">
      <c r="A2964" t="s">
        <v>2972</v>
      </c>
      <c r="B2964" s="1">
        <v>45142.676735347057</v>
      </c>
      <c r="C2964" t="s">
        <v>5067</v>
      </c>
      <c r="D2964" t="s">
        <v>5216</v>
      </c>
      <c r="E2964">
        <v>5</v>
      </c>
      <c r="F2964">
        <v>491.9</v>
      </c>
      <c r="G2964" t="s">
        <v>5223</v>
      </c>
      <c r="H2964" t="s">
        <v>5225</v>
      </c>
      <c r="I2964">
        <v>2459.5</v>
      </c>
      <c r="J2964" t="s">
        <v>5232</v>
      </c>
    </row>
    <row r="2965" spans="1:10" x14ac:dyDescent="0.25">
      <c r="A2965" t="s">
        <v>2973</v>
      </c>
      <c r="B2965" s="1">
        <v>45142.749549909982</v>
      </c>
      <c r="C2965" t="s">
        <v>5021</v>
      </c>
      <c r="D2965" t="s">
        <v>5213</v>
      </c>
      <c r="E2965">
        <v>3</v>
      </c>
      <c r="F2965">
        <v>311.08</v>
      </c>
      <c r="G2965" t="s">
        <v>5222</v>
      </c>
      <c r="H2965" t="s">
        <v>5228</v>
      </c>
      <c r="I2965">
        <v>933.24</v>
      </c>
      <c r="J2965" t="s">
        <v>5230</v>
      </c>
    </row>
    <row r="2966" spans="1:10" x14ac:dyDescent="0.25">
      <c r="A2966" t="s">
        <v>2974</v>
      </c>
      <c r="B2966" s="1">
        <v>45142.822364472893</v>
      </c>
      <c r="C2966" t="s">
        <v>5021</v>
      </c>
      <c r="D2966" t="s">
        <v>5219</v>
      </c>
      <c r="E2966">
        <v>1</v>
      </c>
      <c r="F2966">
        <v>728.83</v>
      </c>
      <c r="G2966" t="s">
        <v>5220</v>
      </c>
      <c r="H2966" t="s">
        <v>5225</v>
      </c>
      <c r="I2966">
        <v>728.83</v>
      </c>
      <c r="J2966" t="s">
        <v>5232</v>
      </c>
    </row>
    <row r="2967" spans="1:10" x14ac:dyDescent="0.25">
      <c r="A2967" t="s">
        <v>2975</v>
      </c>
      <c r="B2967" s="1">
        <v>45142.895179035797</v>
      </c>
      <c r="C2967" t="s">
        <v>5186</v>
      </c>
      <c r="D2967" t="s">
        <v>5218</v>
      </c>
      <c r="E2967">
        <v>9</v>
      </c>
      <c r="F2967">
        <v>985.16</v>
      </c>
      <c r="G2967" t="s">
        <v>5221</v>
      </c>
      <c r="H2967" t="s">
        <v>5226</v>
      </c>
      <c r="I2967">
        <v>8866.44</v>
      </c>
      <c r="J2967" t="s">
        <v>5230</v>
      </c>
    </row>
    <row r="2968" spans="1:10" x14ac:dyDescent="0.25">
      <c r="A2968" t="s">
        <v>2976</v>
      </c>
      <c r="B2968" s="1">
        <v>45142.967993598722</v>
      </c>
      <c r="C2968" t="s">
        <v>5047</v>
      </c>
      <c r="D2968" t="s">
        <v>5216</v>
      </c>
      <c r="E2968">
        <v>4</v>
      </c>
      <c r="F2968">
        <v>112.95</v>
      </c>
      <c r="G2968" t="s">
        <v>5223</v>
      </c>
      <c r="H2968" t="s">
        <v>5224</v>
      </c>
      <c r="I2968">
        <v>451.8</v>
      </c>
      <c r="J2968" t="s">
        <v>5232</v>
      </c>
    </row>
    <row r="2969" spans="1:10" x14ac:dyDescent="0.25">
      <c r="A2969" t="s">
        <v>2977</v>
      </c>
      <c r="B2969" s="1">
        <v>45143.040808161633</v>
      </c>
      <c r="C2969" t="s">
        <v>5168</v>
      </c>
      <c r="D2969" t="s">
        <v>5217</v>
      </c>
      <c r="E2969">
        <v>5</v>
      </c>
      <c r="F2969">
        <v>994.24</v>
      </c>
      <c r="G2969" t="s">
        <v>5222</v>
      </c>
      <c r="H2969" t="s">
        <v>5228</v>
      </c>
      <c r="I2969">
        <v>4971.2</v>
      </c>
      <c r="J2969" t="s">
        <v>5232</v>
      </c>
    </row>
    <row r="2970" spans="1:10" x14ac:dyDescent="0.25">
      <c r="A2970" t="s">
        <v>2978</v>
      </c>
      <c r="B2970" s="1">
        <v>45143.113622724537</v>
      </c>
      <c r="C2970" t="s">
        <v>5202</v>
      </c>
      <c r="D2970" t="s">
        <v>5213</v>
      </c>
      <c r="E2970">
        <v>3</v>
      </c>
      <c r="F2970">
        <v>296.31</v>
      </c>
      <c r="G2970" t="s">
        <v>5222</v>
      </c>
      <c r="H2970" t="s">
        <v>5227</v>
      </c>
      <c r="I2970">
        <v>888.93</v>
      </c>
      <c r="J2970" t="s">
        <v>5230</v>
      </c>
    </row>
    <row r="2971" spans="1:10" x14ac:dyDescent="0.25">
      <c r="A2971" t="s">
        <v>2979</v>
      </c>
      <c r="B2971" s="1">
        <v>45143.186437287462</v>
      </c>
      <c r="C2971" t="s">
        <v>5131</v>
      </c>
      <c r="D2971" t="s">
        <v>5215</v>
      </c>
      <c r="E2971">
        <v>1</v>
      </c>
      <c r="F2971">
        <v>911.21</v>
      </c>
      <c r="G2971" t="s">
        <v>5221</v>
      </c>
      <c r="H2971" t="s">
        <v>5225</v>
      </c>
      <c r="I2971">
        <v>911.21</v>
      </c>
      <c r="J2971" t="s">
        <v>5231</v>
      </c>
    </row>
    <row r="2972" spans="1:10" x14ac:dyDescent="0.25">
      <c r="A2972" t="s">
        <v>2980</v>
      </c>
      <c r="B2972" s="1">
        <v>45143.259251850359</v>
      </c>
      <c r="C2972" t="s">
        <v>5094</v>
      </c>
      <c r="D2972" t="s">
        <v>5219</v>
      </c>
      <c r="E2972">
        <v>9</v>
      </c>
      <c r="F2972">
        <v>209.91</v>
      </c>
      <c r="G2972" t="s">
        <v>5220</v>
      </c>
      <c r="H2972" t="s">
        <v>5225</v>
      </c>
      <c r="I2972">
        <v>1889.19</v>
      </c>
      <c r="J2972" t="s">
        <v>5232</v>
      </c>
    </row>
    <row r="2973" spans="1:10" x14ac:dyDescent="0.25">
      <c r="A2973" t="s">
        <v>2981</v>
      </c>
      <c r="B2973" s="1">
        <v>45143.332066413277</v>
      </c>
      <c r="C2973" t="s">
        <v>5125</v>
      </c>
      <c r="D2973" t="s">
        <v>5210</v>
      </c>
      <c r="E2973">
        <v>10</v>
      </c>
      <c r="F2973">
        <v>618.39</v>
      </c>
      <c r="G2973" t="s">
        <v>5220</v>
      </c>
      <c r="H2973" t="s">
        <v>5224</v>
      </c>
      <c r="I2973">
        <v>6183.9</v>
      </c>
      <c r="J2973" t="s">
        <v>5229</v>
      </c>
    </row>
    <row r="2974" spans="1:10" x14ac:dyDescent="0.25">
      <c r="A2974" t="s">
        <v>2982</v>
      </c>
      <c r="B2974" s="1">
        <v>45143.404880976203</v>
      </c>
      <c r="C2974" t="s">
        <v>5170</v>
      </c>
      <c r="D2974" t="s">
        <v>5211</v>
      </c>
      <c r="E2974">
        <v>8</v>
      </c>
      <c r="F2974">
        <v>335.01</v>
      </c>
      <c r="G2974" t="s">
        <v>5220</v>
      </c>
      <c r="H2974" t="s">
        <v>5224</v>
      </c>
      <c r="I2974">
        <v>2680.08</v>
      </c>
      <c r="J2974" t="s">
        <v>5230</v>
      </c>
    </row>
    <row r="2975" spans="1:10" x14ac:dyDescent="0.25">
      <c r="A2975" t="s">
        <v>2983</v>
      </c>
      <c r="B2975" s="1">
        <v>45143.477695539099</v>
      </c>
      <c r="C2975" t="s">
        <v>5050</v>
      </c>
      <c r="D2975" t="s">
        <v>5212</v>
      </c>
      <c r="E2975">
        <v>6</v>
      </c>
      <c r="F2975">
        <v>904.72</v>
      </c>
      <c r="G2975" t="s">
        <v>5222</v>
      </c>
      <c r="H2975" t="s">
        <v>5227</v>
      </c>
      <c r="I2975">
        <v>5428.32</v>
      </c>
      <c r="J2975" t="s">
        <v>5230</v>
      </c>
    </row>
    <row r="2976" spans="1:10" x14ac:dyDescent="0.25">
      <c r="A2976" t="s">
        <v>2984</v>
      </c>
      <c r="B2976" s="1">
        <v>45143.550510102017</v>
      </c>
      <c r="C2976" t="s">
        <v>5071</v>
      </c>
      <c r="D2976" t="s">
        <v>5215</v>
      </c>
      <c r="E2976">
        <v>3</v>
      </c>
      <c r="F2976">
        <v>406.67</v>
      </c>
      <c r="G2976" t="s">
        <v>5222</v>
      </c>
      <c r="H2976" t="s">
        <v>5227</v>
      </c>
      <c r="I2976">
        <v>1220.01</v>
      </c>
      <c r="J2976" t="s">
        <v>5231</v>
      </c>
    </row>
    <row r="2977" spans="1:10" x14ac:dyDescent="0.25">
      <c r="A2977" t="s">
        <v>2985</v>
      </c>
      <c r="B2977" s="1">
        <v>45143.623324664928</v>
      </c>
      <c r="C2977" t="s">
        <v>5051</v>
      </c>
      <c r="D2977" t="s">
        <v>5210</v>
      </c>
      <c r="E2977">
        <v>1</v>
      </c>
      <c r="F2977">
        <v>664.66</v>
      </c>
      <c r="G2977" t="s">
        <v>5222</v>
      </c>
      <c r="H2977" t="s">
        <v>5224</v>
      </c>
      <c r="I2977">
        <v>664.66</v>
      </c>
      <c r="J2977" t="s">
        <v>5229</v>
      </c>
    </row>
    <row r="2978" spans="1:10" x14ac:dyDescent="0.25">
      <c r="A2978" t="s">
        <v>2986</v>
      </c>
      <c r="B2978" s="1">
        <v>45143.696139227839</v>
      </c>
      <c r="C2978" t="s">
        <v>5069</v>
      </c>
      <c r="D2978" t="s">
        <v>5213</v>
      </c>
      <c r="E2978">
        <v>9</v>
      </c>
      <c r="F2978">
        <v>487.29</v>
      </c>
      <c r="G2978" t="s">
        <v>5222</v>
      </c>
      <c r="H2978" t="s">
        <v>5226</v>
      </c>
      <c r="I2978">
        <v>4385.6099999999997</v>
      </c>
      <c r="J2978" t="s">
        <v>5230</v>
      </c>
    </row>
    <row r="2979" spans="1:10" x14ac:dyDescent="0.25">
      <c r="A2979" t="s">
        <v>2987</v>
      </c>
      <c r="B2979" s="1">
        <v>45143.76895379075</v>
      </c>
      <c r="C2979" t="s">
        <v>5033</v>
      </c>
      <c r="D2979" t="s">
        <v>5212</v>
      </c>
      <c r="E2979">
        <v>8</v>
      </c>
      <c r="F2979">
        <v>412.54</v>
      </c>
      <c r="G2979" t="s">
        <v>5223</v>
      </c>
      <c r="H2979" t="s">
        <v>5227</v>
      </c>
      <c r="I2979">
        <v>3300.32</v>
      </c>
      <c r="J2979" t="s">
        <v>5230</v>
      </c>
    </row>
    <row r="2980" spans="1:10" x14ac:dyDescent="0.25">
      <c r="A2980" t="s">
        <v>2988</v>
      </c>
      <c r="B2980" s="1">
        <v>45143.841768353668</v>
      </c>
      <c r="C2980" t="s">
        <v>5181</v>
      </c>
      <c r="D2980" t="s">
        <v>5218</v>
      </c>
      <c r="E2980">
        <v>3</v>
      </c>
      <c r="F2980">
        <v>450.24</v>
      </c>
      <c r="G2980" t="s">
        <v>5221</v>
      </c>
      <c r="H2980" t="s">
        <v>5224</v>
      </c>
      <c r="I2980">
        <v>1350.72</v>
      </c>
      <c r="J2980" t="s">
        <v>5230</v>
      </c>
    </row>
    <row r="2981" spans="1:10" x14ac:dyDescent="0.25">
      <c r="A2981" t="s">
        <v>2989</v>
      </c>
      <c r="B2981" s="1">
        <v>45143.914582916572</v>
      </c>
      <c r="C2981" t="s">
        <v>5034</v>
      </c>
      <c r="D2981" t="s">
        <v>5213</v>
      </c>
      <c r="E2981">
        <v>8</v>
      </c>
      <c r="F2981">
        <v>560.41</v>
      </c>
      <c r="G2981" t="s">
        <v>5223</v>
      </c>
      <c r="H2981" t="s">
        <v>5225</v>
      </c>
      <c r="I2981">
        <v>4483.28</v>
      </c>
      <c r="J2981" t="s">
        <v>5230</v>
      </c>
    </row>
    <row r="2982" spans="1:10" x14ac:dyDescent="0.25">
      <c r="A2982" t="s">
        <v>2990</v>
      </c>
      <c r="B2982" s="1">
        <v>45143.98739747949</v>
      </c>
      <c r="C2982" t="s">
        <v>5036</v>
      </c>
      <c r="D2982" t="s">
        <v>5214</v>
      </c>
      <c r="E2982">
        <v>7</v>
      </c>
      <c r="F2982">
        <v>664.41</v>
      </c>
      <c r="G2982" t="s">
        <v>5221</v>
      </c>
      <c r="H2982" t="s">
        <v>5225</v>
      </c>
      <c r="I2982">
        <v>4650.87</v>
      </c>
      <c r="J2982" t="s">
        <v>5229</v>
      </c>
    </row>
    <row r="2983" spans="1:10" x14ac:dyDescent="0.25">
      <c r="A2983" t="s">
        <v>2991</v>
      </c>
      <c r="B2983" s="1">
        <v>45144.060212042408</v>
      </c>
      <c r="C2983" t="s">
        <v>5184</v>
      </c>
      <c r="D2983" t="s">
        <v>5216</v>
      </c>
      <c r="E2983">
        <v>2</v>
      </c>
      <c r="F2983">
        <v>661.96</v>
      </c>
      <c r="G2983" t="s">
        <v>5220</v>
      </c>
      <c r="H2983" t="s">
        <v>5228</v>
      </c>
      <c r="I2983">
        <v>1323.92</v>
      </c>
      <c r="J2983" t="s">
        <v>5232</v>
      </c>
    </row>
    <row r="2984" spans="1:10" x14ac:dyDescent="0.25">
      <c r="A2984" t="s">
        <v>2992</v>
      </c>
      <c r="B2984" s="1">
        <v>45144.133026605312</v>
      </c>
      <c r="C2984" t="s">
        <v>5037</v>
      </c>
      <c r="D2984" t="s">
        <v>5218</v>
      </c>
      <c r="E2984">
        <v>8</v>
      </c>
      <c r="F2984">
        <v>757.36</v>
      </c>
      <c r="G2984" t="s">
        <v>5221</v>
      </c>
      <c r="H2984" t="s">
        <v>5228</v>
      </c>
      <c r="I2984">
        <v>6058.88</v>
      </c>
      <c r="J2984" t="s">
        <v>5230</v>
      </c>
    </row>
    <row r="2985" spans="1:10" x14ac:dyDescent="0.25">
      <c r="A2985" t="s">
        <v>2993</v>
      </c>
      <c r="B2985" s="1">
        <v>45144.20584116823</v>
      </c>
      <c r="C2985" t="s">
        <v>5018</v>
      </c>
      <c r="D2985" t="s">
        <v>5210</v>
      </c>
      <c r="E2985">
        <v>3</v>
      </c>
      <c r="F2985">
        <v>871.56</v>
      </c>
      <c r="G2985" t="s">
        <v>5223</v>
      </c>
      <c r="H2985" t="s">
        <v>5224</v>
      </c>
      <c r="I2985">
        <v>2614.6799999999998</v>
      </c>
      <c r="J2985" t="s">
        <v>5229</v>
      </c>
    </row>
    <row r="2986" spans="1:10" x14ac:dyDescent="0.25">
      <c r="A2986" t="s">
        <v>2994</v>
      </c>
      <c r="B2986" s="1">
        <v>45144.278655731148</v>
      </c>
      <c r="C2986" t="s">
        <v>5141</v>
      </c>
      <c r="D2986" t="s">
        <v>5211</v>
      </c>
      <c r="E2986">
        <v>5</v>
      </c>
      <c r="F2986">
        <v>462.36</v>
      </c>
      <c r="G2986" t="s">
        <v>5222</v>
      </c>
      <c r="H2986" t="s">
        <v>5225</v>
      </c>
      <c r="I2986">
        <v>2311.8000000000002</v>
      </c>
      <c r="J2986" t="s">
        <v>5230</v>
      </c>
    </row>
    <row r="2987" spans="1:10" x14ac:dyDescent="0.25">
      <c r="A2987" t="s">
        <v>2995</v>
      </c>
      <c r="B2987" s="1">
        <v>45144.351470294052</v>
      </c>
      <c r="C2987" t="s">
        <v>5189</v>
      </c>
      <c r="D2987" t="s">
        <v>5217</v>
      </c>
      <c r="E2987">
        <v>1</v>
      </c>
      <c r="F2987">
        <v>391.35</v>
      </c>
      <c r="G2987" t="s">
        <v>5220</v>
      </c>
      <c r="H2987" t="s">
        <v>5224</v>
      </c>
      <c r="I2987">
        <v>391.35</v>
      </c>
      <c r="J2987" t="s">
        <v>5232</v>
      </c>
    </row>
    <row r="2988" spans="1:10" x14ac:dyDescent="0.25">
      <c r="A2988" t="s">
        <v>2996</v>
      </c>
      <c r="B2988" s="1">
        <v>45144.42428485697</v>
      </c>
      <c r="C2988" t="s">
        <v>5100</v>
      </c>
      <c r="D2988" t="s">
        <v>5214</v>
      </c>
      <c r="E2988">
        <v>9</v>
      </c>
      <c r="F2988">
        <v>230.97</v>
      </c>
      <c r="G2988" t="s">
        <v>5223</v>
      </c>
      <c r="H2988" t="s">
        <v>5226</v>
      </c>
      <c r="I2988">
        <v>2078.73</v>
      </c>
      <c r="J2988" t="s">
        <v>5229</v>
      </c>
    </row>
    <row r="2989" spans="1:10" x14ac:dyDescent="0.25">
      <c r="A2989" t="s">
        <v>2997</v>
      </c>
      <c r="B2989" s="1">
        <v>45144.497099419867</v>
      </c>
      <c r="C2989" t="s">
        <v>5030</v>
      </c>
      <c r="D2989" t="s">
        <v>5214</v>
      </c>
      <c r="E2989">
        <v>8</v>
      </c>
      <c r="F2989">
        <v>829.1</v>
      </c>
      <c r="G2989" t="s">
        <v>5222</v>
      </c>
      <c r="H2989" t="s">
        <v>5228</v>
      </c>
      <c r="I2989">
        <v>6632.8</v>
      </c>
      <c r="J2989" t="s">
        <v>5229</v>
      </c>
    </row>
    <row r="2990" spans="1:10" x14ac:dyDescent="0.25">
      <c r="A2990" t="s">
        <v>2998</v>
      </c>
      <c r="B2990" s="1">
        <v>45144.569913982792</v>
      </c>
      <c r="C2990" t="s">
        <v>5076</v>
      </c>
      <c r="D2990" t="s">
        <v>5211</v>
      </c>
      <c r="E2990">
        <v>2</v>
      </c>
      <c r="F2990">
        <v>44.83</v>
      </c>
      <c r="G2990" t="s">
        <v>5222</v>
      </c>
      <c r="H2990" t="s">
        <v>5227</v>
      </c>
      <c r="I2990">
        <v>89.66</v>
      </c>
      <c r="J2990" t="s">
        <v>5230</v>
      </c>
    </row>
    <row r="2991" spans="1:10" x14ac:dyDescent="0.25">
      <c r="A2991" t="s">
        <v>2999</v>
      </c>
      <c r="B2991" s="1">
        <v>45144.642728545703</v>
      </c>
      <c r="C2991" t="s">
        <v>5148</v>
      </c>
      <c r="D2991" t="s">
        <v>5211</v>
      </c>
      <c r="E2991">
        <v>8</v>
      </c>
      <c r="F2991">
        <v>520.36</v>
      </c>
      <c r="G2991" t="s">
        <v>5220</v>
      </c>
      <c r="H2991" t="s">
        <v>5226</v>
      </c>
      <c r="I2991">
        <v>4162.88</v>
      </c>
      <c r="J2991" t="s">
        <v>5230</v>
      </c>
    </row>
    <row r="2992" spans="1:10" x14ac:dyDescent="0.25">
      <c r="A2992" t="s">
        <v>3000</v>
      </c>
      <c r="B2992" s="1">
        <v>45144.715543108607</v>
      </c>
      <c r="C2992" t="s">
        <v>5058</v>
      </c>
      <c r="D2992" t="s">
        <v>5217</v>
      </c>
      <c r="E2992">
        <v>8</v>
      </c>
      <c r="F2992">
        <v>934.59</v>
      </c>
      <c r="G2992" t="s">
        <v>5221</v>
      </c>
      <c r="H2992" t="s">
        <v>5225</v>
      </c>
      <c r="I2992">
        <v>7476.72</v>
      </c>
      <c r="J2992" t="s">
        <v>5232</v>
      </c>
    </row>
    <row r="2993" spans="1:10" x14ac:dyDescent="0.25">
      <c r="A2993" t="s">
        <v>3001</v>
      </c>
      <c r="B2993" s="1">
        <v>45144.788357671518</v>
      </c>
      <c r="C2993" t="s">
        <v>5131</v>
      </c>
      <c r="D2993" t="s">
        <v>5218</v>
      </c>
      <c r="E2993">
        <v>5</v>
      </c>
      <c r="F2993">
        <v>993.09</v>
      </c>
      <c r="G2993" t="s">
        <v>5222</v>
      </c>
      <c r="H2993" t="s">
        <v>5225</v>
      </c>
      <c r="I2993">
        <v>4965.45</v>
      </c>
      <c r="J2993" t="s">
        <v>5230</v>
      </c>
    </row>
    <row r="2994" spans="1:10" x14ac:dyDescent="0.25">
      <c r="A2994" t="s">
        <v>3002</v>
      </c>
      <c r="B2994" s="1">
        <v>45144.861172234443</v>
      </c>
      <c r="C2994" t="s">
        <v>5118</v>
      </c>
      <c r="D2994" t="s">
        <v>5214</v>
      </c>
      <c r="E2994">
        <v>1</v>
      </c>
      <c r="F2994">
        <v>139.99</v>
      </c>
      <c r="G2994" t="s">
        <v>5222</v>
      </c>
      <c r="H2994" t="s">
        <v>5225</v>
      </c>
      <c r="I2994">
        <v>139.99</v>
      </c>
      <c r="J2994" t="s">
        <v>5229</v>
      </c>
    </row>
    <row r="2995" spans="1:10" x14ac:dyDescent="0.25">
      <c r="A2995" t="s">
        <v>3003</v>
      </c>
      <c r="B2995" s="1">
        <v>45144.933986797347</v>
      </c>
      <c r="C2995" t="s">
        <v>5144</v>
      </c>
      <c r="D2995" t="s">
        <v>5212</v>
      </c>
      <c r="E2995">
        <v>9</v>
      </c>
      <c r="F2995">
        <v>206.71</v>
      </c>
      <c r="G2995" t="s">
        <v>5222</v>
      </c>
      <c r="H2995" t="s">
        <v>5228</v>
      </c>
      <c r="I2995">
        <v>1860.39</v>
      </c>
      <c r="J2995" t="s">
        <v>5230</v>
      </c>
    </row>
    <row r="2996" spans="1:10" x14ac:dyDescent="0.25">
      <c r="A2996" t="s">
        <v>3004</v>
      </c>
      <c r="B2996" s="1">
        <v>45145.006801360258</v>
      </c>
      <c r="C2996" t="s">
        <v>5146</v>
      </c>
      <c r="D2996" t="s">
        <v>5215</v>
      </c>
      <c r="E2996">
        <v>1</v>
      </c>
      <c r="F2996">
        <v>583.66999999999996</v>
      </c>
      <c r="G2996" t="s">
        <v>5221</v>
      </c>
      <c r="H2996" t="s">
        <v>5225</v>
      </c>
      <c r="I2996">
        <v>583.66999999999996</v>
      </c>
      <c r="J2996" t="s">
        <v>5231</v>
      </c>
    </row>
    <row r="2997" spans="1:10" x14ac:dyDescent="0.25">
      <c r="A2997" t="s">
        <v>3005</v>
      </c>
      <c r="B2997" s="1">
        <v>45145.079615923183</v>
      </c>
      <c r="C2997" t="s">
        <v>5040</v>
      </c>
      <c r="D2997" t="s">
        <v>5213</v>
      </c>
      <c r="E2997">
        <v>6</v>
      </c>
      <c r="F2997">
        <v>322.67</v>
      </c>
      <c r="G2997" t="s">
        <v>5223</v>
      </c>
      <c r="H2997" t="s">
        <v>5226</v>
      </c>
      <c r="I2997">
        <v>1936.02</v>
      </c>
      <c r="J2997" t="s">
        <v>5230</v>
      </c>
    </row>
    <row r="2998" spans="1:10" x14ac:dyDescent="0.25">
      <c r="A2998" t="s">
        <v>3006</v>
      </c>
      <c r="B2998" s="1">
        <v>45145.152430486087</v>
      </c>
      <c r="C2998" t="s">
        <v>5142</v>
      </c>
      <c r="D2998" t="s">
        <v>5210</v>
      </c>
      <c r="E2998">
        <v>8</v>
      </c>
      <c r="F2998">
        <v>564.21</v>
      </c>
      <c r="G2998" t="s">
        <v>5223</v>
      </c>
      <c r="H2998" t="s">
        <v>5228</v>
      </c>
      <c r="I2998">
        <v>4513.68</v>
      </c>
      <c r="J2998" t="s">
        <v>5229</v>
      </c>
    </row>
    <row r="2999" spans="1:10" x14ac:dyDescent="0.25">
      <c r="A2999" t="s">
        <v>3007</v>
      </c>
      <c r="B2999" s="1">
        <v>45145.225245049012</v>
      </c>
      <c r="C2999" t="s">
        <v>5046</v>
      </c>
      <c r="D2999" t="s">
        <v>5218</v>
      </c>
      <c r="E2999">
        <v>5</v>
      </c>
      <c r="F2999">
        <v>256.77</v>
      </c>
      <c r="G2999" t="s">
        <v>5222</v>
      </c>
      <c r="H2999" t="s">
        <v>5228</v>
      </c>
      <c r="I2999">
        <v>1283.8499999999999</v>
      </c>
      <c r="J2999" t="s">
        <v>5230</v>
      </c>
    </row>
    <row r="3000" spans="1:10" x14ac:dyDescent="0.25">
      <c r="A3000" t="s">
        <v>3008</v>
      </c>
      <c r="B3000" s="1">
        <v>45145.298059611923</v>
      </c>
      <c r="C3000" t="s">
        <v>5128</v>
      </c>
      <c r="D3000" t="s">
        <v>5219</v>
      </c>
      <c r="E3000">
        <v>2</v>
      </c>
      <c r="F3000">
        <v>32.07</v>
      </c>
      <c r="G3000" t="s">
        <v>5223</v>
      </c>
      <c r="H3000" t="s">
        <v>5226</v>
      </c>
      <c r="I3000">
        <v>64.14</v>
      </c>
      <c r="J3000" t="s">
        <v>5232</v>
      </c>
    </row>
    <row r="3001" spans="1:10" x14ac:dyDescent="0.25">
      <c r="A3001" t="s">
        <v>3009</v>
      </c>
      <c r="B3001" s="1">
        <v>45145.370874174827</v>
      </c>
      <c r="C3001" t="s">
        <v>5203</v>
      </c>
      <c r="D3001" t="s">
        <v>5216</v>
      </c>
      <c r="E3001">
        <v>1</v>
      </c>
      <c r="F3001">
        <v>309.79000000000002</v>
      </c>
      <c r="G3001" t="s">
        <v>5220</v>
      </c>
      <c r="H3001" t="s">
        <v>5227</v>
      </c>
      <c r="I3001">
        <v>309.79000000000002</v>
      </c>
      <c r="J3001" t="s">
        <v>5232</v>
      </c>
    </row>
    <row r="3002" spans="1:10" x14ac:dyDescent="0.25">
      <c r="A3002" t="s">
        <v>3010</v>
      </c>
      <c r="B3002" s="1">
        <v>45145.443688737752</v>
      </c>
      <c r="C3002" t="s">
        <v>5112</v>
      </c>
      <c r="D3002" t="s">
        <v>5212</v>
      </c>
      <c r="E3002">
        <v>8</v>
      </c>
      <c r="F3002">
        <v>144.36000000000001</v>
      </c>
      <c r="G3002" t="s">
        <v>5221</v>
      </c>
      <c r="H3002" t="s">
        <v>5228</v>
      </c>
      <c r="I3002">
        <v>1154.8800000000001</v>
      </c>
      <c r="J3002" t="s">
        <v>5230</v>
      </c>
    </row>
    <row r="3003" spans="1:10" x14ac:dyDescent="0.25">
      <c r="A3003" t="s">
        <v>3011</v>
      </c>
      <c r="B3003" s="1">
        <v>45145.516503300663</v>
      </c>
      <c r="C3003" t="s">
        <v>5038</v>
      </c>
      <c r="D3003" t="s">
        <v>5216</v>
      </c>
      <c r="E3003">
        <v>8</v>
      </c>
      <c r="F3003">
        <v>749.85</v>
      </c>
      <c r="G3003" t="s">
        <v>5221</v>
      </c>
      <c r="H3003" t="s">
        <v>5225</v>
      </c>
      <c r="I3003">
        <v>5998.8</v>
      </c>
      <c r="J3003" t="s">
        <v>5232</v>
      </c>
    </row>
    <row r="3004" spans="1:10" x14ac:dyDescent="0.25">
      <c r="A3004" t="s">
        <v>3012</v>
      </c>
      <c r="B3004" s="1">
        <v>45145.589317863567</v>
      </c>
      <c r="C3004" t="s">
        <v>5030</v>
      </c>
      <c r="D3004" t="s">
        <v>5216</v>
      </c>
      <c r="E3004">
        <v>6</v>
      </c>
      <c r="F3004">
        <v>963.79</v>
      </c>
      <c r="G3004" t="s">
        <v>5222</v>
      </c>
      <c r="H3004" t="s">
        <v>5227</v>
      </c>
      <c r="I3004">
        <v>5782.74</v>
      </c>
      <c r="J3004" t="s">
        <v>5232</v>
      </c>
    </row>
    <row r="3005" spans="1:10" x14ac:dyDescent="0.25">
      <c r="A3005" t="s">
        <v>3013</v>
      </c>
      <c r="B3005" s="1">
        <v>45145.662132426478</v>
      </c>
      <c r="C3005" t="s">
        <v>5021</v>
      </c>
      <c r="D3005" t="s">
        <v>5214</v>
      </c>
      <c r="E3005">
        <v>9</v>
      </c>
      <c r="F3005">
        <v>324.5</v>
      </c>
      <c r="G3005" t="s">
        <v>5222</v>
      </c>
      <c r="H3005" t="s">
        <v>5227</v>
      </c>
      <c r="I3005">
        <v>2920.5</v>
      </c>
      <c r="J3005" t="s">
        <v>5229</v>
      </c>
    </row>
    <row r="3006" spans="1:10" x14ac:dyDescent="0.25">
      <c r="A3006" t="s">
        <v>3014</v>
      </c>
      <c r="B3006" s="1">
        <v>45145.734946989389</v>
      </c>
      <c r="C3006" t="s">
        <v>5096</v>
      </c>
      <c r="D3006" t="s">
        <v>5215</v>
      </c>
      <c r="E3006">
        <v>5</v>
      </c>
      <c r="F3006">
        <v>589.21</v>
      </c>
      <c r="G3006" t="s">
        <v>5223</v>
      </c>
      <c r="H3006" t="s">
        <v>5225</v>
      </c>
      <c r="I3006">
        <v>2946.05</v>
      </c>
      <c r="J3006" t="s">
        <v>5231</v>
      </c>
    </row>
    <row r="3007" spans="1:10" x14ac:dyDescent="0.25">
      <c r="A3007" t="s">
        <v>3015</v>
      </c>
      <c r="B3007" s="1">
        <v>45145.8077615523</v>
      </c>
      <c r="C3007" t="s">
        <v>5075</v>
      </c>
      <c r="D3007" t="s">
        <v>5217</v>
      </c>
      <c r="E3007">
        <v>7</v>
      </c>
      <c r="F3007">
        <v>222.38</v>
      </c>
      <c r="G3007" t="s">
        <v>5223</v>
      </c>
      <c r="H3007" t="s">
        <v>5228</v>
      </c>
      <c r="I3007">
        <v>1556.66</v>
      </c>
      <c r="J3007" t="s">
        <v>5232</v>
      </c>
    </row>
    <row r="3008" spans="1:10" x14ac:dyDescent="0.25">
      <c r="A3008" t="s">
        <v>3016</v>
      </c>
      <c r="B3008" s="1">
        <v>45145.880576115218</v>
      </c>
      <c r="C3008" t="s">
        <v>5050</v>
      </c>
      <c r="D3008" t="s">
        <v>5217</v>
      </c>
      <c r="E3008">
        <v>4</v>
      </c>
      <c r="F3008">
        <v>826.43</v>
      </c>
      <c r="G3008" t="s">
        <v>5222</v>
      </c>
      <c r="H3008" t="s">
        <v>5228</v>
      </c>
      <c r="I3008">
        <v>3305.72</v>
      </c>
      <c r="J3008" t="s">
        <v>5232</v>
      </c>
    </row>
    <row r="3009" spans="1:10" x14ac:dyDescent="0.25">
      <c r="A3009" t="s">
        <v>3017</v>
      </c>
      <c r="B3009" s="1">
        <v>45145.953390678122</v>
      </c>
      <c r="C3009" t="s">
        <v>5204</v>
      </c>
      <c r="D3009" t="s">
        <v>5217</v>
      </c>
      <c r="E3009">
        <v>5</v>
      </c>
      <c r="F3009">
        <v>641.46</v>
      </c>
      <c r="G3009" t="s">
        <v>5221</v>
      </c>
      <c r="H3009" t="s">
        <v>5225</v>
      </c>
      <c r="I3009">
        <v>3207.3</v>
      </c>
      <c r="J3009" t="s">
        <v>5232</v>
      </c>
    </row>
    <row r="3010" spans="1:10" x14ac:dyDescent="0.25">
      <c r="A3010" t="s">
        <v>3018</v>
      </c>
      <c r="B3010" s="1">
        <v>45146.02620524104</v>
      </c>
      <c r="C3010" t="s">
        <v>5125</v>
      </c>
      <c r="D3010" t="s">
        <v>5217</v>
      </c>
      <c r="E3010">
        <v>4</v>
      </c>
      <c r="F3010">
        <v>963.89</v>
      </c>
      <c r="G3010" t="s">
        <v>5222</v>
      </c>
      <c r="H3010" t="s">
        <v>5225</v>
      </c>
      <c r="I3010">
        <v>3855.56</v>
      </c>
      <c r="J3010" t="s">
        <v>5232</v>
      </c>
    </row>
    <row r="3011" spans="1:10" x14ac:dyDescent="0.25">
      <c r="A3011" t="s">
        <v>3019</v>
      </c>
      <c r="B3011" s="1">
        <v>45146.099019803958</v>
      </c>
      <c r="C3011" t="s">
        <v>5165</v>
      </c>
      <c r="D3011" t="s">
        <v>5213</v>
      </c>
      <c r="E3011">
        <v>5</v>
      </c>
      <c r="F3011">
        <v>169.92</v>
      </c>
      <c r="G3011" t="s">
        <v>5221</v>
      </c>
      <c r="H3011" t="s">
        <v>5225</v>
      </c>
      <c r="I3011">
        <v>849.6</v>
      </c>
      <c r="J3011" t="s">
        <v>5230</v>
      </c>
    </row>
    <row r="3012" spans="1:10" x14ac:dyDescent="0.25">
      <c r="A3012" t="s">
        <v>3020</v>
      </c>
      <c r="B3012" s="1">
        <v>45146.171834366862</v>
      </c>
      <c r="C3012" t="s">
        <v>5069</v>
      </c>
      <c r="D3012" t="s">
        <v>5213</v>
      </c>
      <c r="E3012">
        <v>5</v>
      </c>
      <c r="F3012">
        <v>79.75</v>
      </c>
      <c r="G3012" t="s">
        <v>5223</v>
      </c>
      <c r="H3012" t="s">
        <v>5224</v>
      </c>
      <c r="I3012">
        <v>398.75</v>
      </c>
      <c r="J3012" t="s">
        <v>5230</v>
      </c>
    </row>
    <row r="3013" spans="1:10" x14ac:dyDescent="0.25">
      <c r="A3013" t="s">
        <v>3021</v>
      </c>
      <c r="B3013" s="1">
        <v>45146.24464892978</v>
      </c>
      <c r="C3013" t="s">
        <v>5080</v>
      </c>
      <c r="D3013" t="s">
        <v>5215</v>
      </c>
      <c r="E3013">
        <v>10</v>
      </c>
      <c r="F3013">
        <v>398.29</v>
      </c>
      <c r="G3013" t="s">
        <v>5220</v>
      </c>
      <c r="H3013" t="s">
        <v>5227</v>
      </c>
      <c r="I3013">
        <v>3982.9</v>
      </c>
      <c r="J3013" t="s">
        <v>5231</v>
      </c>
    </row>
    <row r="3014" spans="1:10" x14ac:dyDescent="0.25">
      <c r="A3014" t="s">
        <v>3022</v>
      </c>
      <c r="B3014" s="1">
        <v>45146.317463492698</v>
      </c>
      <c r="C3014" t="s">
        <v>5081</v>
      </c>
      <c r="D3014" t="s">
        <v>5219</v>
      </c>
      <c r="E3014">
        <v>10</v>
      </c>
      <c r="F3014">
        <v>657.15</v>
      </c>
      <c r="G3014" t="s">
        <v>5220</v>
      </c>
      <c r="H3014" t="s">
        <v>5228</v>
      </c>
      <c r="I3014">
        <v>6571.5</v>
      </c>
      <c r="J3014" t="s">
        <v>5232</v>
      </c>
    </row>
    <row r="3015" spans="1:10" x14ac:dyDescent="0.25">
      <c r="A3015" t="s">
        <v>3023</v>
      </c>
      <c r="B3015" s="1">
        <v>45146.390278055602</v>
      </c>
      <c r="C3015" t="s">
        <v>5166</v>
      </c>
      <c r="D3015" t="s">
        <v>5215</v>
      </c>
      <c r="E3015">
        <v>5</v>
      </c>
      <c r="F3015">
        <v>74.44</v>
      </c>
      <c r="G3015" t="s">
        <v>5223</v>
      </c>
      <c r="H3015" t="s">
        <v>5227</v>
      </c>
      <c r="I3015">
        <v>372.2</v>
      </c>
      <c r="J3015" t="s">
        <v>5231</v>
      </c>
    </row>
    <row r="3016" spans="1:10" x14ac:dyDescent="0.25">
      <c r="A3016" t="s">
        <v>3024</v>
      </c>
      <c r="B3016" s="1">
        <v>45146.46309261852</v>
      </c>
      <c r="C3016" t="s">
        <v>5072</v>
      </c>
      <c r="D3016" t="s">
        <v>5216</v>
      </c>
      <c r="E3016">
        <v>5</v>
      </c>
      <c r="F3016">
        <v>52.09</v>
      </c>
      <c r="G3016" t="s">
        <v>5223</v>
      </c>
      <c r="H3016" t="s">
        <v>5226</v>
      </c>
      <c r="I3016">
        <v>260.45</v>
      </c>
      <c r="J3016" t="s">
        <v>5232</v>
      </c>
    </row>
    <row r="3017" spans="1:10" x14ac:dyDescent="0.25">
      <c r="A3017" t="s">
        <v>3025</v>
      </c>
      <c r="B3017" s="1">
        <v>45146.535907181438</v>
      </c>
      <c r="C3017" t="s">
        <v>5130</v>
      </c>
      <c r="D3017" t="s">
        <v>5215</v>
      </c>
      <c r="E3017">
        <v>8</v>
      </c>
      <c r="F3017">
        <v>700.01</v>
      </c>
      <c r="G3017" t="s">
        <v>5222</v>
      </c>
      <c r="H3017" t="s">
        <v>5224</v>
      </c>
      <c r="I3017">
        <v>5600.08</v>
      </c>
      <c r="J3017" t="s">
        <v>5231</v>
      </c>
    </row>
    <row r="3018" spans="1:10" x14ac:dyDescent="0.25">
      <c r="A3018" t="s">
        <v>3026</v>
      </c>
      <c r="B3018" s="1">
        <v>45146.608721744342</v>
      </c>
      <c r="C3018" t="s">
        <v>5099</v>
      </c>
      <c r="D3018" t="s">
        <v>5219</v>
      </c>
      <c r="E3018">
        <v>8</v>
      </c>
      <c r="F3018">
        <v>368.89</v>
      </c>
      <c r="G3018" t="s">
        <v>5220</v>
      </c>
      <c r="H3018" t="s">
        <v>5227</v>
      </c>
      <c r="I3018">
        <v>2951.12</v>
      </c>
      <c r="J3018" t="s">
        <v>5232</v>
      </c>
    </row>
    <row r="3019" spans="1:10" x14ac:dyDescent="0.25">
      <c r="A3019" t="s">
        <v>3027</v>
      </c>
      <c r="B3019" s="1">
        <v>45146.68153630726</v>
      </c>
      <c r="C3019" t="s">
        <v>5151</v>
      </c>
      <c r="D3019" t="s">
        <v>5219</v>
      </c>
      <c r="E3019">
        <v>8</v>
      </c>
      <c r="F3019">
        <v>141.41999999999999</v>
      </c>
      <c r="G3019" t="s">
        <v>5220</v>
      </c>
      <c r="H3019" t="s">
        <v>5227</v>
      </c>
      <c r="I3019">
        <v>1131.3599999999999</v>
      </c>
      <c r="J3019" t="s">
        <v>5232</v>
      </c>
    </row>
    <row r="3020" spans="1:10" x14ac:dyDescent="0.25">
      <c r="A3020" t="s">
        <v>3028</v>
      </c>
      <c r="B3020" s="1">
        <v>45146.754350870171</v>
      </c>
      <c r="C3020" t="s">
        <v>5204</v>
      </c>
      <c r="D3020" t="s">
        <v>5214</v>
      </c>
      <c r="E3020">
        <v>2</v>
      </c>
      <c r="F3020">
        <v>239.1</v>
      </c>
      <c r="G3020" t="s">
        <v>5223</v>
      </c>
      <c r="H3020" t="s">
        <v>5224</v>
      </c>
      <c r="I3020">
        <v>478.2</v>
      </c>
      <c r="J3020" t="s">
        <v>5229</v>
      </c>
    </row>
    <row r="3021" spans="1:10" x14ac:dyDescent="0.25">
      <c r="A3021" t="s">
        <v>3029</v>
      </c>
      <c r="B3021" s="1">
        <v>45146.827165433082</v>
      </c>
      <c r="C3021" t="s">
        <v>5139</v>
      </c>
      <c r="D3021" t="s">
        <v>5211</v>
      </c>
      <c r="E3021">
        <v>1</v>
      </c>
      <c r="F3021">
        <v>393</v>
      </c>
      <c r="G3021" t="s">
        <v>5223</v>
      </c>
      <c r="H3021" t="s">
        <v>5228</v>
      </c>
      <c r="I3021">
        <v>393</v>
      </c>
      <c r="J3021" t="s">
        <v>5230</v>
      </c>
    </row>
    <row r="3022" spans="1:10" x14ac:dyDescent="0.25">
      <c r="A3022" t="s">
        <v>3030</v>
      </c>
      <c r="B3022" s="1">
        <v>45146.899979995993</v>
      </c>
      <c r="C3022" t="s">
        <v>5183</v>
      </c>
      <c r="D3022" t="s">
        <v>5210</v>
      </c>
      <c r="E3022">
        <v>6</v>
      </c>
      <c r="F3022">
        <v>895.18</v>
      </c>
      <c r="G3022" t="s">
        <v>5223</v>
      </c>
      <c r="H3022" t="s">
        <v>5225</v>
      </c>
      <c r="I3022">
        <v>5371.08</v>
      </c>
      <c r="J3022" t="s">
        <v>5229</v>
      </c>
    </row>
    <row r="3023" spans="1:10" x14ac:dyDescent="0.25">
      <c r="A3023" t="s">
        <v>3031</v>
      </c>
      <c r="B3023" s="1">
        <v>45146.972794558897</v>
      </c>
      <c r="C3023" t="s">
        <v>5208</v>
      </c>
      <c r="D3023" t="s">
        <v>5216</v>
      </c>
      <c r="E3023">
        <v>4</v>
      </c>
      <c r="F3023">
        <v>219.89</v>
      </c>
      <c r="G3023" t="s">
        <v>5220</v>
      </c>
      <c r="H3023" t="s">
        <v>5227</v>
      </c>
      <c r="I3023">
        <v>879.56</v>
      </c>
      <c r="J3023" t="s">
        <v>5232</v>
      </c>
    </row>
    <row r="3024" spans="1:10" x14ac:dyDescent="0.25">
      <c r="A3024" t="s">
        <v>3032</v>
      </c>
      <c r="B3024" s="1">
        <v>45147.045609121808</v>
      </c>
      <c r="C3024" t="s">
        <v>5184</v>
      </c>
      <c r="D3024" t="s">
        <v>5210</v>
      </c>
      <c r="E3024">
        <v>8</v>
      </c>
      <c r="F3024">
        <v>379.1</v>
      </c>
      <c r="G3024" t="s">
        <v>5220</v>
      </c>
      <c r="H3024" t="s">
        <v>5227</v>
      </c>
      <c r="I3024">
        <v>3032.8</v>
      </c>
      <c r="J3024" t="s">
        <v>5229</v>
      </c>
    </row>
    <row r="3025" spans="1:10" x14ac:dyDescent="0.25">
      <c r="A3025" t="s">
        <v>3033</v>
      </c>
      <c r="B3025" s="1">
        <v>45147.118423684733</v>
      </c>
      <c r="C3025" t="s">
        <v>5172</v>
      </c>
      <c r="D3025" t="s">
        <v>5218</v>
      </c>
      <c r="E3025">
        <v>9</v>
      </c>
      <c r="F3025">
        <v>701.33</v>
      </c>
      <c r="G3025" t="s">
        <v>5223</v>
      </c>
      <c r="H3025" t="s">
        <v>5226</v>
      </c>
      <c r="I3025">
        <v>6311.97</v>
      </c>
      <c r="J3025" t="s">
        <v>5230</v>
      </c>
    </row>
    <row r="3026" spans="1:10" x14ac:dyDescent="0.25">
      <c r="A3026" t="s">
        <v>3034</v>
      </c>
      <c r="B3026" s="1">
        <v>45147.191238247637</v>
      </c>
      <c r="C3026" t="s">
        <v>5164</v>
      </c>
      <c r="D3026" t="s">
        <v>5210</v>
      </c>
      <c r="E3026">
        <v>9</v>
      </c>
      <c r="F3026">
        <v>424.52</v>
      </c>
      <c r="G3026" t="s">
        <v>5222</v>
      </c>
      <c r="H3026" t="s">
        <v>5225</v>
      </c>
      <c r="I3026">
        <v>3820.68</v>
      </c>
      <c r="J3026" t="s">
        <v>5229</v>
      </c>
    </row>
    <row r="3027" spans="1:10" x14ac:dyDescent="0.25">
      <c r="A3027" t="s">
        <v>3035</v>
      </c>
      <c r="B3027" s="1">
        <v>45147.264052810548</v>
      </c>
      <c r="C3027" t="s">
        <v>5073</v>
      </c>
      <c r="D3027" t="s">
        <v>5217</v>
      </c>
      <c r="E3027">
        <v>1</v>
      </c>
      <c r="F3027">
        <v>181.69</v>
      </c>
      <c r="G3027" t="s">
        <v>5223</v>
      </c>
      <c r="H3027" t="s">
        <v>5228</v>
      </c>
      <c r="I3027">
        <v>181.69</v>
      </c>
      <c r="J3027" t="s">
        <v>5232</v>
      </c>
    </row>
    <row r="3028" spans="1:10" x14ac:dyDescent="0.25">
      <c r="A3028" t="s">
        <v>3036</v>
      </c>
      <c r="B3028" s="1">
        <v>45147.336867373473</v>
      </c>
      <c r="C3028" t="s">
        <v>5013</v>
      </c>
      <c r="D3028" t="s">
        <v>5213</v>
      </c>
      <c r="E3028">
        <v>5</v>
      </c>
      <c r="F3028">
        <v>794.77</v>
      </c>
      <c r="G3028" t="s">
        <v>5221</v>
      </c>
      <c r="H3028" t="s">
        <v>5226</v>
      </c>
      <c r="I3028">
        <v>3973.85</v>
      </c>
      <c r="J3028" t="s">
        <v>5230</v>
      </c>
    </row>
    <row r="3029" spans="1:10" x14ac:dyDescent="0.25">
      <c r="A3029" t="s">
        <v>3037</v>
      </c>
      <c r="B3029" s="1">
        <v>45147.409681936377</v>
      </c>
      <c r="C3029" t="s">
        <v>5097</v>
      </c>
      <c r="D3029" t="s">
        <v>5217</v>
      </c>
      <c r="E3029">
        <v>9</v>
      </c>
      <c r="F3029">
        <v>567.84</v>
      </c>
      <c r="G3029" t="s">
        <v>5221</v>
      </c>
      <c r="H3029" t="s">
        <v>5225</v>
      </c>
      <c r="I3029">
        <v>5110.5600000000004</v>
      </c>
      <c r="J3029" t="s">
        <v>5232</v>
      </c>
    </row>
    <row r="3030" spans="1:10" x14ac:dyDescent="0.25">
      <c r="A3030" t="s">
        <v>3038</v>
      </c>
      <c r="B3030" s="1">
        <v>45147.482496499288</v>
      </c>
      <c r="C3030" t="s">
        <v>5157</v>
      </c>
      <c r="D3030" t="s">
        <v>5212</v>
      </c>
      <c r="E3030">
        <v>4</v>
      </c>
      <c r="F3030">
        <v>607.57000000000005</v>
      </c>
      <c r="G3030" t="s">
        <v>5222</v>
      </c>
      <c r="H3030" t="s">
        <v>5227</v>
      </c>
      <c r="I3030">
        <v>2430.2800000000002</v>
      </c>
      <c r="J3030" t="s">
        <v>5230</v>
      </c>
    </row>
    <row r="3031" spans="1:10" x14ac:dyDescent="0.25">
      <c r="A3031" t="s">
        <v>3039</v>
      </c>
      <c r="B3031" s="1">
        <v>45147.555311062213</v>
      </c>
      <c r="C3031" t="s">
        <v>5088</v>
      </c>
      <c r="D3031" t="s">
        <v>5214</v>
      </c>
      <c r="E3031">
        <v>2</v>
      </c>
      <c r="F3031">
        <v>101.64</v>
      </c>
      <c r="G3031" t="s">
        <v>5221</v>
      </c>
      <c r="H3031" t="s">
        <v>5228</v>
      </c>
      <c r="I3031">
        <v>203.28</v>
      </c>
      <c r="J3031" t="s">
        <v>5229</v>
      </c>
    </row>
    <row r="3032" spans="1:10" x14ac:dyDescent="0.25">
      <c r="A3032" t="s">
        <v>3040</v>
      </c>
      <c r="B3032" s="1">
        <v>45147.628125625117</v>
      </c>
      <c r="C3032" t="s">
        <v>5042</v>
      </c>
      <c r="D3032" t="s">
        <v>5219</v>
      </c>
      <c r="E3032">
        <v>8</v>
      </c>
      <c r="F3032">
        <v>572.82000000000005</v>
      </c>
      <c r="G3032" t="s">
        <v>5222</v>
      </c>
      <c r="H3032" t="s">
        <v>5227</v>
      </c>
      <c r="I3032">
        <v>4582.5600000000004</v>
      </c>
      <c r="J3032" t="s">
        <v>5232</v>
      </c>
    </row>
    <row r="3033" spans="1:10" x14ac:dyDescent="0.25">
      <c r="A3033" t="s">
        <v>3041</v>
      </c>
      <c r="B3033" s="1">
        <v>45147.700940188042</v>
      </c>
      <c r="C3033" t="s">
        <v>5145</v>
      </c>
      <c r="D3033" t="s">
        <v>5213</v>
      </c>
      <c r="E3033">
        <v>9</v>
      </c>
      <c r="F3033">
        <v>307.17</v>
      </c>
      <c r="G3033" t="s">
        <v>5220</v>
      </c>
      <c r="H3033" t="s">
        <v>5228</v>
      </c>
      <c r="I3033">
        <v>2764.53</v>
      </c>
      <c r="J3033" t="s">
        <v>5230</v>
      </c>
    </row>
    <row r="3034" spans="1:10" x14ac:dyDescent="0.25">
      <c r="A3034" t="s">
        <v>3042</v>
      </c>
      <c r="B3034" s="1">
        <v>45147.773754750953</v>
      </c>
      <c r="C3034" t="s">
        <v>5098</v>
      </c>
      <c r="D3034" t="s">
        <v>5214</v>
      </c>
      <c r="E3034">
        <v>1</v>
      </c>
      <c r="F3034">
        <v>872.91</v>
      </c>
      <c r="G3034" t="s">
        <v>5223</v>
      </c>
      <c r="H3034" t="s">
        <v>5225</v>
      </c>
      <c r="I3034">
        <v>872.91</v>
      </c>
      <c r="J3034" t="s">
        <v>5229</v>
      </c>
    </row>
    <row r="3035" spans="1:10" x14ac:dyDescent="0.25">
      <c r="A3035" t="s">
        <v>3043</v>
      </c>
      <c r="B3035" s="1">
        <v>45147.846569313857</v>
      </c>
      <c r="C3035" t="s">
        <v>5084</v>
      </c>
      <c r="D3035" t="s">
        <v>5219</v>
      </c>
      <c r="E3035">
        <v>10</v>
      </c>
      <c r="F3035">
        <v>120.96</v>
      </c>
      <c r="G3035" t="s">
        <v>5221</v>
      </c>
      <c r="H3035" t="s">
        <v>5224</v>
      </c>
      <c r="I3035">
        <v>1209.5999999999999</v>
      </c>
      <c r="J3035" t="s">
        <v>5232</v>
      </c>
    </row>
    <row r="3036" spans="1:10" x14ac:dyDescent="0.25">
      <c r="A3036" t="s">
        <v>3044</v>
      </c>
      <c r="B3036" s="1">
        <v>45147.919383876768</v>
      </c>
      <c r="C3036" t="s">
        <v>5152</v>
      </c>
      <c r="D3036" t="s">
        <v>5210</v>
      </c>
      <c r="E3036">
        <v>5</v>
      </c>
      <c r="F3036">
        <v>655.56</v>
      </c>
      <c r="G3036" t="s">
        <v>5220</v>
      </c>
      <c r="H3036" t="s">
        <v>5226</v>
      </c>
      <c r="I3036">
        <v>3277.8</v>
      </c>
      <c r="J3036" t="s">
        <v>5229</v>
      </c>
    </row>
    <row r="3037" spans="1:10" x14ac:dyDescent="0.25">
      <c r="A3037" t="s">
        <v>3045</v>
      </c>
      <c r="B3037" s="1">
        <v>45147.992198439693</v>
      </c>
      <c r="C3037" t="s">
        <v>5025</v>
      </c>
      <c r="D3037" t="s">
        <v>5217</v>
      </c>
      <c r="E3037">
        <v>7</v>
      </c>
      <c r="F3037">
        <v>800.57</v>
      </c>
      <c r="G3037" t="s">
        <v>5220</v>
      </c>
      <c r="H3037" t="s">
        <v>5226</v>
      </c>
      <c r="I3037">
        <v>5603.99</v>
      </c>
      <c r="J3037" t="s">
        <v>5232</v>
      </c>
    </row>
    <row r="3038" spans="1:10" x14ac:dyDescent="0.25">
      <c r="A3038" t="s">
        <v>3046</v>
      </c>
      <c r="B3038" s="1">
        <v>45148.06501300259</v>
      </c>
      <c r="C3038" t="s">
        <v>5146</v>
      </c>
      <c r="D3038" t="s">
        <v>5215</v>
      </c>
      <c r="E3038">
        <v>5</v>
      </c>
      <c r="F3038">
        <v>147.21</v>
      </c>
      <c r="G3038" t="s">
        <v>5220</v>
      </c>
      <c r="H3038" t="s">
        <v>5225</v>
      </c>
      <c r="I3038">
        <v>736.05</v>
      </c>
      <c r="J3038" t="s">
        <v>5231</v>
      </c>
    </row>
    <row r="3039" spans="1:10" x14ac:dyDescent="0.25">
      <c r="A3039" t="s">
        <v>3047</v>
      </c>
      <c r="B3039" s="1">
        <v>45148.137827565508</v>
      </c>
      <c r="C3039" t="s">
        <v>5051</v>
      </c>
      <c r="D3039" t="s">
        <v>5215</v>
      </c>
      <c r="E3039">
        <v>5</v>
      </c>
      <c r="F3039">
        <v>503.01</v>
      </c>
      <c r="G3039" t="s">
        <v>5220</v>
      </c>
      <c r="H3039" t="s">
        <v>5227</v>
      </c>
      <c r="I3039">
        <v>2515.0500000000002</v>
      </c>
      <c r="J3039" t="s">
        <v>5231</v>
      </c>
    </row>
    <row r="3040" spans="1:10" x14ac:dyDescent="0.25">
      <c r="A3040" t="s">
        <v>3048</v>
      </c>
      <c r="B3040" s="1">
        <v>45148.210642128412</v>
      </c>
      <c r="C3040" t="s">
        <v>5142</v>
      </c>
      <c r="D3040" t="s">
        <v>5216</v>
      </c>
      <c r="E3040">
        <v>7</v>
      </c>
      <c r="F3040">
        <v>776.65</v>
      </c>
      <c r="G3040" t="s">
        <v>5223</v>
      </c>
      <c r="H3040" t="s">
        <v>5224</v>
      </c>
      <c r="I3040">
        <v>5436.55</v>
      </c>
      <c r="J3040" t="s">
        <v>5232</v>
      </c>
    </row>
    <row r="3041" spans="1:10" x14ac:dyDescent="0.25">
      <c r="A3041" t="s">
        <v>3049</v>
      </c>
      <c r="B3041" s="1">
        <v>45148.28345669133</v>
      </c>
      <c r="C3041" t="s">
        <v>5147</v>
      </c>
      <c r="D3041" t="s">
        <v>5219</v>
      </c>
      <c r="E3041">
        <v>10</v>
      </c>
      <c r="F3041">
        <v>753.8</v>
      </c>
      <c r="G3041" t="s">
        <v>5221</v>
      </c>
      <c r="H3041" t="s">
        <v>5226</v>
      </c>
      <c r="I3041">
        <v>7538</v>
      </c>
      <c r="J3041" t="s">
        <v>5232</v>
      </c>
    </row>
    <row r="3042" spans="1:10" x14ac:dyDescent="0.25">
      <c r="A3042" t="s">
        <v>3050</v>
      </c>
      <c r="B3042" s="1">
        <v>45148.356271254248</v>
      </c>
      <c r="C3042" t="s">
        <v>5086</v>
      </c>
      <c r="D3042" t="s">
        <v>5217</v>
      </c>
      <c r="E3042">
        <v>7</v>
      </c>
      <c r="F3042">
        <v>563.35</v>
      </c>
      <c r="G3042" t="s">
        <v>5221</v>
      </c>
      <c r="H3042" t="s">
        <v>5228</v>
      </c>
      <c r="I3042">
        <v>3943.45</v>
      </c>
      <c r="J3042" t="s">
        <v>5232</v>
      </c>
    </row>
    <row r="3043" spans="1:10" x14ac:dyDescent="0.25">
      <c r="A3043" t="s">
        <v>3051</v>
      </c>
      <c r="B3043" s="1">
        <v>45148.429085817152</v>
      </c>
      <c r="C3043" t="s">
        <v>5083</v>
      </c>
      <c r="D3043" t="s">
        <v>5213</v>
      </c>
      <c r="E3043">
        <v>9</v>
      </c>
      <c r="F3043">
        <v>928.89</v>
      </c>
      <c r="G3043" t="s">
        <v>5222</v>
      </c>
      <c r="H3043" t="s">
        <v>5226</v>
      </c>
      <c r="I3043">
        <v>8360.01</v>
      </c>
      <c r="J3043" t="s">
        <v>5230</v>
      </c>
    </row>
    <row r="3044" spans="1:10" x14ac:dyDescent="0.25">
      <c r="A3044" t="s">
        <v>3052</v>
      </c>
      <c r="B3044" s="1">
        <v>45148.50190038007</v>
      </c>
      <c r="C3044" t="s">
        <v>5077</v>
      </c>
      <c r="D3044" t="s">
        <v>5216</v>
      </c>
      <c r="E3044">
        <v>2</v>
      </c>
      <c r="F3044">
        <v>88.86</v>
      </c>
      <c r="G3044" t="s">
        <v>5220</v>
      </c>
      <c r="H3044" t="s">
        <v>5228</v>
      </c>
      <c r="I3044">
        <v>177.72</v>
      </c>
      <c r="J3044" t="s">
        <v>5232</v>
      </c>
    </row>
    <row r="3045" spans="1:10" x14ac:dyDescent="0.25">
      <c r="A3045" t="s">
        <v>3053</v>
      </c>
      <c r="B3045" s="1">
        <v>45148.574714942988</v>
      </c>
      <c r="C3045" t="s">
        <v>5029</v>
      </c>
      <c r="D3045" t="s">
        <v>5212</v>
      </c>
      <c r="E3045">
        <v>5</v>
      </c>
      <c r="F3045">
        <v>273.92</v>
      </c>
      <c r="G3045" t="s">
        <v>5222</v>
      </c>
      <c r="H3045" t="s">
        <v>5226</v>
      </c>
      <c r="I3045">
        <v>1369.6</v>
      </c>
      <c r="J3045" t="s">
        <v>5230</v>
      </c>
    </row>
    <row r="3046" spans="1:10" x14ac:dyDescent="0.25">
      <c r="A3046" t="s">
        <v>3054</v>
      </c>
      <c r="B3046" s="1">
        <v>45148.647529505892</v>
      </c>
      <c r="C3046" t="s">
        <v>5056</v>
      </c>
      <c r="D3046" t="s">
        <v>5218</v>
      </c>
      <c r="E3046">
        <v>1</v>
      </c>
      <c r="F3046">
        <v>759.49</v>
      </c>
      <c r="G3046" t="s">
        <v>5222</v>
      </c>
      <c r="H3046" t="s">
        <v>5224</v>
      </c>
      <c r="I3046">
        <v>759.49</v>
      </c>
      <c r="J3046" t="s">
        <v>5230</v>
      </c>
    </row>
    <row r="3047" spans="1:10" x14ac:dyDescent="0.25">
      <c r="A3047" t="s">
        <v>3055</v>
      </c>
      <c r="B3047" s="1">
        <v>45148.72034406881</v>
      </c>
      <c r="C3047" t="s">
        <v>5150</v>
      </c>
      <c r="D3047" t="s">
        <v>5216</v>
      </c>
      <c r="E3047">
        <v>2</v>
      </c>
      <c r="F3047">
        <v>185.66</v>
      </c>
      <c r="G3047" t="s">
        <v>5220</v>
      </c>
      <c r="H3047" t="s">
        <v>5225</v>
      </c>
      <c r="I3047">
        <v>371.32</v>
      </c>
      <c r="J3047" t="s">
        <v>5232</v>
      </c>
    </row>
    <row r="3048" spans="1:10" x14ac:dyDescent="0.25">
      <c r="A3048" t="s">
        <v>3056</v>
      </c>
      <c r="B3048" s="1">
        <v>45148.793158631728</v>
      </c>
      <c r="C3048" t="s">
        <v>5014</v>
      </c>
      <c r="D3048" t="s">
        <v>5218</v>
      </c>
      <c r="E3048">
        <v>4</v>
      </c>
      <c r="F3048">
        <v>408.41</v>
      </c>
      <c r="G3048" t="s">
        <v>5223</v>
      </c>
      <c r="H3048" t="s">
        <v>5228</v>
      </c>
      <c r="I3048">
        <v>1633.64</v>
      </c>
      <c r="J3048" t="s">
        <v>5230</v>
      </c>
    </row>
    <row r="3049" spans="1:10" x14ac:dyDescent="0.25">
      <c r="A3049" t="s">
        <v>3057</v>
      </c>
      <c r="B3049" s="1">
        <v>45148.865973194632</v>
      </c>
      <c r="C3049" t="s">
        <v>5183</v>
      </c>
      <c r="D3049" t="s">
        <v>5219</v>
      </c>
      <c r="E3049">
        <v>4</v>
      </c>
      <c r="F3049">
        <v>756.91</v>
      </c>
      <c r="G3049" t="s">
        <v>5222</v>
      </c>
      <c r="H3049" t="s">
        <v>5226</v>
      </c>
      <c r="I3049">
        <v>3027.64</v>
      </c>
      <c r="J3049" t="s">
        <v>5232</v>
      </c>
    </row>
    <row r="3050" spans="1:10" x14ac:dyDescent="0.25">
      <c r="A3050" t="s">
        <v>3058</v>
      </c>
      <c r="B3050" s="1">
        <v>45148.938787757543</v>
      </c>
      <c r="C3050" t="s">
        <v>5191</v>
      </c>
      <c r="D3050" t="s">
        <v>5217</v>
      </c>
      <c r="E3050">
        <v>7</v>
      </c>
      <c r="F3050">
        <v>436.81</v>
      </c>
      <c r="G3050" t="s">
        <v>5222</v>
      </c>
      <c r="H3050" t="s">
        <v>5226</v>
      </c>
      <c r="I3050">
        <v>3057.67</v>
      </c>
      <c r="J3050" t="s">
        <v>5232</v>
      </c>
    </row>
    <row r="3051" spans="1:10" x14ac:dyDescent="0.25">
      <c r="A3051" t="s">
        <v>3059</v>
      </c>
      <c r="B3051" s="1">
        <v>45149.011602320461</v>
      </c>
      <c r="C3051" t="s">
        <v>5198</v>
      </c>
      <c r="D3051" t="s">
        <v>5215</v>
      </c>
      <c r="E3051">
        <v>7</v>
      </c>
      <c r="F3051">
        <v>473.62</v>
      </c>
      <c r="G3051" t="s">
        <v>5220</v>
      </c>
      <c r="H3051" t="s">
        <v>5226</v>
      </c>
      <c r="I3051">
        <v>3315.34</v>
      </c>
      <c r="J3051" t="s">
        <v>5231</v>
      </c>
    </row>
    <row r="3052" spans="1:10" x14ac:dyDescent="0.25">
      <c r="A3052" t="s">
        <v>3060</v>
      </c>
      <c r="B3052" s="1">
        <v>45149.084416883357</v>
      </c>
      <c r="C3052" t="s">
        <v>5171</v>
      </c>
      <c r="D3052" t="s">
        <v>5214</v>
      </c>
      <c r="E3052">
        <v>6</v>
      </c>
      <c r="F3052">
        <v>944.44</v>
      </c>
      <c r="G3052" t="s">
        <v>5223</v>
      </c>
      <c r="H3052" t="s">
        <v>5226</v>
      </c>
      <c r="I3052">
        <v>5666.64</v>
      </c>
      <c r="J3052" t="s">
        <v>5229</v>
      </c>
    </row>
    <row r="3053" spans="1:10" x14ac:dyDescent="0.25">
      <c r="A3053" t="s">
        <v>3061</v>
      </c>
      <c r="B3053" s="1">
        <v>45149.157231446283</v>
      </c>
      <c r="C3053" t="s">
        <v>5138</v>
      </c>
      <c r="D3053" t="s">
        <v>5215</v>
      </c>
      <c r="E3053">
        <v>5</v>
      </c>
      <c r="F3053">
        <v>344.08</v>
      </c>
      <c r="G3053" t="s">
        <v>5220</v>
      </c>
      <c r="H3053" t="s">
        <v>5225</v>
      </c>
      <c r="I3053">
        <v>1720.4</v>
      </c>
      <c r="J3053" t="s">
        <v>5231</v>
      </c>
    </row>
    <row r="3054" spans="1:10" x14ac:dyDescent="0.25">
      <c r="A3054" t="s">
        <v>3062</v>
      </c>
      <c r="B3054" s="1">
        <v>45149.230046009201</v>
      </c>
      <c r="C3054" t="s">
        <v>5080</v>
      </c>
      <c r="D3054" t="s">
        <v>5210</v>
      </c>
      <c r="E3054">
        <v>10</v>
      </c>
      <c r="F3054">
        <v>267.77</v>
      </c>
      <c r="G3054" t="s">
        <v>5223</v>
      </c>
      <c r="H3054" t="s">
        <v>5228</v>
      </c>
      <c r="I3054">
        <v>2677.7</v>
      </c>
      <c r="J3054" t="s">
        <v>5229</v>
      </c>
    </row>
    <row r="3055" spans="1:10" x14ac:dyDescent="0.25">
      <c r="A3055" t="s">
        <v>3063</v>
      </c>
      <c r="B3055" s="1">
        <v>45149.302860572097</v>
      </c>
      <c r="C3055" t="s">
        <v>5086</v>
      </c>
      <c r="D3055" t="s">
        <v>5211</v>
      </c>
      <c r="E3055">
        <v>5</v>
      </c>
      <c r="F3055">
        <v>121.13</v>
      </c>
      <c r="G3055" t="s">
        <v>5223</v>
      </c>
      <c r="H3055" t="s">
        <v>5224</v>
      </c>
      <c r="I3055">
        <v>605.65</v>
      </c>
      <c r="J3055" t="s">
        <v>5230</v>
      </c>
    </row>
    <row r="3056" spans="1:10" x14ac:dyDescent="0.25">
      <c r="A3056" t="s">
        <v>3064</v>
      </c>
      <c r="B3056" s="1">
        <v>45149.375675135023</v>
      </c>
      <c r="C3056" t="s">
        <v>5026</v>
      </c>
      <c r="D3056" t="s">
        <v>5214</v>
      </c>
      <c r="E3056">
        <v>3</v>
      </c>
      <c r="F3056">
        <v>922.89</v>
      </c>
      <c r="G3056" t="s">
        <v>5222</v>
      </c>
      <c r="H3056" t="s">
        <v>5225</v>
      </c>
      <c r="I3056">
        <v>2768.67</v>
      </c>
      <c r="J3056" t="s">
        <v>5229</v>
      </c>
    </row>
    <row r="3057" spans="1:10" x14ac:dyDescent="0.25">
      <c r="A3057" t="s">
        <v>3065</v>
      </c>
      <c r="B3057" s="1">
        <v>45149.448489697927</v>
      </c>
      <c r="C3057" t="s">
        <v>5014</v>
      </c>
      <c r="D3057" t="s">
        <v>5212</v>
      </c>
      <c r="E3057">
        <v>8</v>
      </c>
      <c r="F3057">
        <v>16.59</v>
      </c>
      <c r="G3057" t="s">
        <v>5222</v>
      </c>
      <c r="H3057" t="s">
        <v>5227</v>
      </c>
      <c r="I3057">
        <v>132.72</v>
      </c>
      <c r="J3057" t="s">
        <v>5230</v>
      </c>
    </row>
    <row r="3058" spans="1:10" x14ac:dyDescent="0.25">
      <c r="A3058" t="s">
        <v>3066</v>
      </c>
      <c r="B3058" s="1">
        <v>45149.521304260837</v>
      </c>
      <c r="C3058" t="s">
        <v>5103</v>
      </c>
      <c r="D3058" t="s">
        <v>5213</v>
      </c>
      <c r="E3058">
        <v>3</v>
      </c>
      <c r="F3058">
        <v>689.56</v>
      </c>
      <c r="G3058" t="s">
        <v>5220</v>
      </c>
      <c r="H3058" t="s">
        <v>5227</v>
      </c>
      <c r="I3058">
        <v>2068.6799999999998</v>
      </c>
      <c r="J3058" t="s">
        <v>5230</v>
      </c>
    </row>
    <row r="3059" spans="1:10" x14ac:dyDescent="0.25">
      <c r="A3059" t="s">
        <v>3067</v>
      </c>
      <c r="B3059" s="1">
        <v>45149.594118823763</v>
      </c>
      <c r="C3059" t="s">
        <v>5150</v>
      </c>
      <c r="D3059" t="s">
        <v>5210</v>
      </c>
      <c r="E3059">
        <v>3</v>
      </c>
      <c r="F3059">
        <v>42.62</v>
      </c>
      <c r="G3059" t="s">
        <v>5220</v>
      </c>
      <c r="H3059" t="s">
        <v>5225</v>
      </c>
      <c r="I3059">
        <v>127.86</v>
      </c>
      <c r="J3059" t="s">
        <v>5229</v>
      </c>
    </row>
    <row r="3060" spans="1:10" x14ac:dyDescent="0.25">
      <c r="A3060" t="s">
        <v>3068</v>
      </c>
      <c r="B3060" s="1">
        <v>45149.666933386667</v>
      </c>
      <c r="C3060" t="s">
        <v>5190</v>
      </c>
      <c r="D3060" t="s">
        <v>5214</v>
      </c>
      <c r="E3060">
        <v>9</v>
      </c>
      <c r="F3060">
        <v>300.89999999999998</v>
      </c>
      <c r="G3060" t="s">
        <v>5220</v>
      </c>
      <c r="H3060" t="s">
        <v>5227</v>
      </c>
      <c r="I3060">
        <v>2708.1</v>
      </c>
      <c r="J3060" t="s">
        <v>5229</v>
      </c>
    </row>
    <row r="3061" spans="1:10" x14ac:dyDescent="0.25">
      <c r="A3061" t="s">
        <v>3069</v>
      </c>
      <c r="B3061" s="1">
        <v>45149.739747949578</v>
      </c>
      <c r="C3061" t="s">
        <v>5087</v>
      </c>
      <c r="D3061" t="s">
        <v>5212</v>
      </c>
      <c r="E3061">
        <v>10</v>
      </c>
      <c r="F3061">
        <v>225</v>
      </c>
      <c r="G3061" t="s">
        <v>5220</v>
      </c>
      <c r="H3061" t="s">
        <v>5228</v>
      </c>
      <c r="I3061">
        <v>2250</v>
      </c>
      <c r="J3061" t="s">
        <v>5230</v>
      </c>
    </row>
    <row r="3062" spans="1:10" x14ac:dyDescent="0.25">
      <c r="A3062" t="s">
        <v>3070</v>
      </c>
      <c r="B3062" s="1">
        <v>45149.812562512503</v>
      </c>
      <c r="C3062" t="s">
        <v>5044</v>
      </c>
      <c r="D3062" t="s">
        <v>5213</v>
      </c>
      <c r="E3062">
        <v>9</v>
      </c>
      <c r="F3062">
        <v>906.45</v>
      </c>
      <c r="G3062" t="s">
        <v>5223</v>
      </c>
      <c r="H3062" t="s">
        <v>5226</v>
      </c>
      <c r="I3062">
        <v>8158.05</v>
      </c>
      <c r="J3062" t="s">
        <v>5230</v>
      </c>
    </row>
    <row r="3063" spans="1:10" x14ac:dyDescent="0.25">
      <c r="A3063" t="s">
        <v>3071</v>
      </c>
      <c r="B3063" s="1">
        <v>45149.885377075407</v>
      </c>
      <c r="C3063" t="s">
        <v>5157</v>
      </c>
      <c r="D3063" t="s">
        <v>5213</v>
      </c>
      <c r="E3063">
        <v>9</v>
      </c>
      <c r="F3063">
        <v>983.32</v>
      </c>
      <c r="G3063" t="s">
        <v>5220</v>
      </c>
      <c r="H3063" t="s">
        <v>5224</v>
      </c>
      <c r="I3063">
        <v>8849.8799999999992</v>
      </c>
      <c r="J3063" t="s">
        <v>5230</v>
      </c>
    </row>
    <row r="3064" spans="1:10" x14ac:dyDescent="0.25">
      <c r="A3064" t="s">
        <v>3072</v>
      </c>
      <c r="B3064" s="1">
        <v>45149.958191638318</v>
      </c>
      <c r="C3064" t="s">
        <v>5165</v>
      </c>
      <c r="D3064" t="s">
        <v>5218</v>
      </c>
      <c r="E3064">
        <v>7</v>
      </c>
      <c r="F3064">
        <v>557.12</v>
      </c>
      <c r="G3064" t="s">
        <v>5223</v>
      </c>
      <c r="H3064" t="s">
        <v>5224</v>
      </c>
      <c r="I3064">
        <v>3899.84</v>
      </c>
      <c r="J3064" t="s">
        <v>5230</v>
      </c>
    </row>
    <row r="3065" spans="1:10" x14ac:dyDescent="0.25">
      <c r="A3065" t="s">
        <v>3073</v>
      </c>
      <c r="B3065" s="1">
        <v>45150.031006201243</v>
      </c>
      <c r="C3065" t="s">
        <v>5083</v>
      </c>
      <c r="D3065" t="s">
        <v>5210</v>
      </c>
      <c r="E3065">
        <v>2</v>
      </c>
      <c r="F3065">
        <v>351.41</v>
      </c>
      <c r="G3065" t="s">
        <v>5222</v>
      </c>
      <c r="H3065" t="s">
        <v>5224</v>
      </c>
      <c r="I3065">
        <v>702.82</v>
      </c>
      <c r="J3065" t="s">
        <v>5229</v>
      </c>
    </row>
    <row r="3066" spans="1:10" x14ac:dyDescent="0.25">
      <c r="A3066" t="s">
        <v>3074</v>
      </c>
      <c r="B3066" s="1">
        <v>45150.103820764147</v>
      </c>
      <c r="C3066" t="s">
        <v>5119</v>
      </c>
      <c r="D3066" t="s">
        <v>5213</v>
      </c>
      <c r="E3066">
        <v>5</v>
      </c>
      <c r="F3066">
        <v>491.48</v>
      </c>
      <c r="G3066" t="s">
        <v>5221</v>
      </c>
      <c r="H3066" t="s">
        <v>5225</v>
      </c>
      <c r="I3066">
        <v>2457.4</v>
      </c>
      <c r="J3066" t="s">
        <v>5230</v>
      </c>
    </row>
    <row r="3067" spans="1:10" x14ac:dyDescent="0.25">
      <c r="A3067" t="s">
        <v>3075</v>
      </c>
      <c r="B3067" s="1">
        <v>45150.176635327058</v>
      </c>
      <c r="C3067" t="s">
        <v>5168</v>
      </c>
      <c r="D3067" t="s">
        <v>5218</v>
      </c>
      <c r="E3067">
        <v>9</v>
      </c>
      <c r="F3067">
        <v>871.75</v>
      </c>
      <c r="G3067" t="s">
        <v>5223</v>
      </c>
      <c r="H3067" t="s">
        <v>5226</v>
      </c>
      <c r="I3067">
        <v>7845.75</v>
      </c>
      <c r="J3067" t="s">
        <v>5230</v>
      </c>
    </row>
    <row r="3068" spans="1:10" x14ac:dyDescent="0.25">
      <c r="A3068" t="s">
        <v>3076</v>
      </c>
      <c r="B3068" s="1">
        <v>45150.249449889983</v>
      </c>
      <c r="C3068" t="s">
        <v>5202</v>
      </c>
      <c r="D3068" t="s">
        <v>5210</v>
      </c>
      <c r="E3068">
        <v>7</v>
      </c>
      <c r="F3068">
        <v>731.68</v>
      </c>
      <c r="G3068" t="s">
        <v>5221</v>
      </c>
      <c r="H3068" t="s">
        <v>5227</v>
      </c>
      <c r="I3068">
        <v>5121.76</v>
      </c>
      <c r="J3068" t="s">
        <v>5229</v>
      </c>
    </row>
    <row r="3069" spans="1:10" x14ac:dyDescent="0.25">
      <c r="A3069" t="s">
        <v>3077</v>
      </c>
      <c r="B3069" s="1">
        <v>45150.32226445288</v>
      </c>
      <c r="C3069" t="s">
        <v>5057</v>
      </c>
      <c r="D3069" t="s">
        <v>5215</v>
      </c>
      <c r="E3069">
        <v>10</v>
      </c>
      <c r="F3069">
        <v>926.99</v>
      </c>
      <c r="G3069" t="s">
        <v>5221</v>
      </c>
      <c r="H3069" t="s">
        <v>5225</v>
      </c>
      <c r="I3069">
        <v>9269.9</v>
      </c>
      <c r="J3069" t="s">
        <v>5231</v>
      </c>
    </row>
    <row r="3070" spans="1:10" x14ac:dyDescent="0.25">
      <c r="A3070" t="s">
        <v>3078</v>
      </c>
      <c r="B3070" s="1">
        <v>45150.395079015798</v>
      </c>
      <c r="C3070" t="s">
        <v>5038</v>
      </c>
      <c r="D3070" t="s">
        <v>5216</v>
      </c>
      <c r="E3070">
        <v>3</v>
      </c>
      <c r="F3070">
        <v>522.48</v>
      </c>
      <c r="G3070" t="s">
        <v>5221</v>
      </c>
      <c r="H3070" t="s">
        <v>5225</v>
      </c>
      <c r="I3070">
        <v>1567.44</v>
      </c>
      <c r="J3070" t="s">
        <v>5232</v>
      </c>
    </row>
    <row r="3071" spans="1:10" x14ac:dyDescent="0.25">
      <c r="A3071" t="s">
        <v>3079</v>
      </c>
      <c r="B3071" s="1">
        <v>45150.467893578723</v>
      </c>
      <c r="C3071" t="s">
        <v>5165</v>
      </c>
      <c r="D3071" t="s">
        <v>5210</v>
      </c>
      <c r="E3071">
        <v>2</v>
      </c>
      <c r="F3071">
        <v>209.34</v>
      </c>
      <c r="G3071" t="s">
        <v>5222</v>
      </c>
      <c r="H3071" t="s">
        <v>5225</v>
      </c>
      <c r="I3071">
        <v>418.68</v>
      </c>
      <c r="J3071" t="s">
        <v>5229</v>
      </c>
    </row>
    <row r="3072" spans="1:10" x14ac:dyDescent="0.25">
      <c r="A3072" t="s">
        <v>3080</v>
      </c>
      <c r="B3072" s="1">
        <v>45150.54070814162</v>
      </c>
      <c r="C3072" t="s">
        <v>5138</v>
      </c>
      <c r="D3072" t="s">
        <v>5218</v>
      </c>
      <c r="E3072">
        <v>7</v>
      </c>
      <c r="F3072">
        <v>114.96</v>
      </c>
      <c r="G3072" t="s">
        <v>5220</v>
      </c>
      <c r="H3072" t="s">
        <v>5224</v>
      </c>
      <c r="I3072">
        <v>804.72</v>
      </c>
      <c r="J3072" t="s">
        <v>5230</v>
      </c>
    </row>
    <row r="3073" spans="1:10" x14ac:dyDescent="0.25">
      <c r="A3073" t="s">
        <v>3081</v>
      </c>
      <c r="B3073" s="1">
        <v>45150.613522704538</v>
      </c>
      <c r="C3073" t="s">
        <v>5027</v>
      </c>
      <c r="D3073" t="s">
        <v>5212</v>
      </c>
      <c r="E3073">
        <v>4</v>
      </c>
      <c r="F3073">
        <v>946.85</v>
      </c>
      <c r="G3073" t="s">
        <v>5223</v>
      </c>
      <c r="H3073" t="s">
        <v>5226</v>
      </c>
      <c r="I3073">
        <v>3787.4</v>
      </c>
      <c r="J3073" t="s">
        <v>5230</v>
      </c>
    </row>
    <row r="3074" spans="1:10" x14ac:dyDescent="0.25">
      <c r="A3074" t="s">
        <v>3082</v>
      </c>
      <c r="B3074" s="1">
        <v>45150.686337267442</v>
      </c>
      <c r="C3074" t="s">
        <v>5172</v>
      </c>
      <c r="D3074" t="s">
        <v>5218</v>
      </c>
      <c r="E3074">
        <v>4</v>
      </c>
      <c r="F3074">
        <v>463.71</v>
      </c>
      <c r="G3074" t="s">
        <v>5223</v>
      </c>
      <c r="H3074" t="s">
        <v>5224</v>
      </c>
      <c r="I3074">
        <v>1854.84</v>
      </c>
      <c r="J3074" t="s">
        <v>5230</v>
      </c>
    </row>
    <row r="3075" spans="1:10" x14ac:dyDescent="0.25">
      <c r="A3075" t="s">
        <v>3083</v>
      </c>
      <c r="B3075" s="1">
        <v>45150.75915183036</v>
      </c>
      <c r="C3075" t="s">
        <v>5106</v>
      </c>
      <c r="D3075" t="s">
        <v>5214</v>
      </c>
      <c r="E3075">
        <v>10</v>
      </c>
      <c r="F3075">
        <v>15.29</v>
      </c>
      <c r="G3075" t="s">
        <v>5222</v>
      </c>
      <c r="H3075" t="s">
        <v>5224</v>
      </c>
      <c r="I3075">
        <v>152.9</v>
      </c>
      <c r="J3075" t="s">
        <v>5229</v>
      </c>
    </row>
    <row r="3076" spans="1:10" x14ac:dyDescent="0.25">
      <c r="A3076" t="s">
        <v>3084</v>
      </c>
      <c r="B3076" s="1">
        <v>45150.831966393278</v>
      </c>
      <c r="C3076" t="s">
        <v>5105</v>
      </c>
      <c r="D3076" t="s">
        <v>5215</v>
      </c>
      <c r="E3076">
        <v>8</v>
      </c>
      <c r="F3076">
        <v>485.32</v>
      </c>
      <c r="G3076" t="s">
        <v>5221</v>
      </c>
      <c r="H3076" t="s">
        <v>5227</v>
      </c>
      <c r="I3076">
        <v>3882.56</v>
      </c>
      <c r="J3076" t="s">
        <v>5231</v>
      </c>
    </row>
    <row r="3077" spans="1:10" x14ac:dyDescent="0.25">
      <c r="A3077" t="s">
        <v>3085</v>
      </c>
      <c r="B3077" s="1">
        <v>45150.904780956182</v>
      </c>
      <c r="C3077" t="s">
        <v>5016</v>
      </c>
      <c r="D3077" t="s">
        <v>5211</v>
      </c>
      <c r="E3077">
        <v>2</v>
      </c>
      <c r="F3077">
        <v>489.6</v>
      </c>
      <c r="G3077" t="s">
        <v>5221</v>
      </c>
      <c r="H3077" t="s">
        <v>5228</v>
      </c>
      <c r="I3077">
        <v>979.2</v>
      </c>
      <c r="J3077" t="s">
        <v>5230</v>
      </c>
    </row>
    <row r="3078" spans="1:10" x14ac:dyDescent="0.25">
      <c r="A3078" t="s">
        <v>3086</v>
      </c>
      <c r="B3078" s="1">
        <v>45150.9775955191</v>
      </c>
      <c r="C3078" t="s">
        <v>5184</v>
      </c>
      <c r="D3078" t="s">
        <v>5210</v>
      </c>
      <c r="E3078">
        <v>5</v>
      </c>
      <c r="F3078">
        <v>15.98</v>
      </c>
      <c r="G3078" t="s">
        <v>5223</v>
      </c>
      <c r="H3078" t="s">
        <v>5224</v>
      </c>
      <c r="I3078">
        <v>79.900000000000006</v>
      </c>
      <c r="J3078" t="s">
        <v>5229</v>
      </c>
    </row>
    <row r="3079" spans="1:10" x14ac:dyDescent="0.25">
      <c r="A3079" t="s">
        <v>3087</v>
      </c>
      <c r="B3079" s="1">
        <v>45151.050410082011</v>
      </c>
      <c r="C3079" t="s">
        <v>5071</v>
      </c>
      <c r="D3079" t="s">
        <v>5213</v>
      </c>
      <c r="E3079">
        <v>5</v>
      </c>
      <c r="F3079">
        <v>443.68</v>
      </c>
      <c r="G3079" t="s">
        <v>5222</v>
      </c>
      <c r="H3079" t="s">
        <v>5227</v>
      </c>
      <c r="I3079">
        <v>2218.4</v>
      </c>
      <c r="J3079" t="s">
        <v>5230</v>
      </c>
    </row>
    <row r="3080" spans="1:10" x14ac:dyDescent="0.25">
      <c r="A3080" t="s">
        <v>3088</v>
      </c>
      <c r="B3080" s="1">
        <v>45151.123224644922</v>
      </c>
      <c r="C3080" t="s">
        <v>5110</v>
      </c>
      <c r="D3080" t="s">
        <v>5212</v>
      </c>
      <c r="E3080">
        <v>6</v>
      </c>
      <c r="F3080">
        <v>966.13</v>
      </c>
      <c r="G3080" t="s">
        <v>5222</v>
      </c>
      <c r="H3080" t="s">
        <v>5227</v>
      </c>
      <c r="I3080">
        <v>5796.78</v>
      </c>
      <c r="J3080" t="s">
        <v>5230</v>
      </c>
    </row>
    <row r="3081" spans="1:10" x14ac:dyDescent="0.25">
      <c r="A3081" t="s">
        <v>3089</v>
      </c>
      <c r="B3081" s="1">
        <v>45151.196039207833</v>
      </c>
      <c r="C3081" t="s">
        <v>5062</v>
      </c>
      <c r="D3081" t="s">
        <v>5216</v>
      </c>
      <c r="E3081">
        <v>6</v>
      </c>
      <c r="F3081">
        <v>524.48</v>
      </c>
      <c r="G3081" t="s">
        <v>5223</v>
      </c>
      <c r="H3081" t="s">
        <v>5225</v>
      </c>
      <c r="I3081">
        <v>3146.88</v>
      </c>
      <c r="J3081" t="s">
        <v>5232</v>
      </c>
    </row>
    <row r="3082" spans="1:10" x14ac:dyDescent="0.25">
      <c r="A3082" t="s">
        <v>3090</v>
      </c>
      <c r="B3082" s="1">
        <v>45151.268853770751</v>
      </c>
      <c r="C3082" t="s">
        <v>5182</v>
      </c>
      <c r="D3082" t="s">
        <v>5211</v>
      </c>
      <c r="E3082">
        <v>1</v>
      </c>
      <c r="F3082">
        <v>367.87</v>
      </c>
      <c r="G3082" t="s">
        <v>5222</v>
      </c>
      <c r="H3082" t="s">
        <v>5227</v>
      </c>
      <c r="I3082">
        <v>367.87</v>
      </c>
      <c r="J3082" t="s">
        <v>5230</v>
      </c>
    </row>
    <row r="3083" spans="1:10" x14ac:dyDescent="0.25">
      <c r="A3083" t="s">
        <v>3091</v>
      </c>
      <c r="B3083" s="1">
        <v>45151.341668333647</v>
      </c>
      <c r="C3083" t="s">
        <v>5188</v>
      </c>
      <c r="D3083" t="s">
        <v>5219</v>
      </c>
      <c r="E3083">
        <v>4</v>
      </c>
      <c r="F3083">
        <v>628.95000000000005</v>
      </c>
      <c r="G3083" t="s">
        <v>5222</v>
      </c>
      <c r="H3083" t="s">
        <v>5226</v>
      </c>
      <c r="I3083">
        <v>2515.8000000000002</v>
      </c>
      <c r="J3083" t="s">
        <v>5232</v>
      </c>
    </row>
    <row r="3084" spans="1:10" x14ac:dyDescent="0.25">
      <c r="A3084" t="s">
        <v>3092</v>
      </c>
      <c r="B3084" s="1">
        <v>45151.414482896573</v>
      </c>
      <c r="C3084" t="s">
        <v>5019</v>
      </c>
      <c r="D3084" t="s">
        <v>5212</v>
      </c>
      <c r="E3084">
        <v>5</v>
      </c>
      <c r="F3084">
        <v>689.92</v>
      </c>
      <c r="G3084" t="s">
        <v>5223</v>
      </c>
      <c r="H3084" t="s">
        <v>5225</v>
      </c>
      <c r="I3084">
        <v>3449.6</v>
      </c>
      <c r="J3084" t="s">
        <v>5230</v>
      </c>
    </row>
    <row r="3085" spans="1:10" x14ac:dyDescent="0.25">
      <c r="A3085" t="s">
        <v>3093</v>
      </c>
      <c r="B3085" s="1">
        <v>45151.487297459491</v>
      </c>
      <c r="C3085" t="s">
        <v>5100</v>
      </c>
      <c r="D3085" t="s">
        <v>5212</v>
      </c>
      <c r="E3085">
        <v>8</v>
      </c>
      <c r="F3085">
        <v>194.83</v>
      </c>
      <c r="G3085" t="s">
        <v>5222</v>
      </c>
      <c r="H3085" t="s">
        <v>5227</v>
      </c>
      <c r="I3085">
        <v>1558.64</v>
      </c>
      <c r="J3085" t="s">
        <v>5230</v>
      </c>
    </row>
    <row r="3086" spans="1:10" x14ac:dyDescent="0.25">
      <c r="A3086" t="s">
        <v>3094</v>
      </c>
      <c r="B3086" s="1">
        <v>45151.560112022387</v>
      </c>
      <c r="C3086" t="s">
        <v>5075</v>
      </c>
      <c r="D3086" t="s">
        <v>5219</v>
      </c>
      <c r="E3086">
        <v>2</v>
      </c>
      <c r="F3086">
        <v>400.62</v>
      </c>
      <c r="G3086" t="s">
        <v>5220</v>
      </c>
      <c r="H3086" t="s">
        <v>5224</v>
      </c>
      <c r="I3086">
        <v>801.24</v>
      </c>
      <c r="J3086" t="s">
        <v>5232</v>
      </c>
    </row>
    <row r="3087" spans="1:10" x14ac:dyDescent="0.25">
      <c r="A3087" t="s">
        <v>3095</v>
      </c>
      <c r="B3087" s="1">
        <v>45151.632926585313</v>
      </c>
      <c r="C3087" t="s">
        <v>5025</v>
      </c>
      <c r="D3087" t="s">
        <v>5217</v>
      </c>
      <c r="E3087">
        <v>8</v>
      </c>
      <c r="F3087">
        <v>695.92</v>
      </c>
      <c r="G3087" t="s">
        <v>5221</v>
      </c>
      <c r="H3087" t="s">
        <v>5227</v>
      </c>
      <c r="I3087">
        <v>5567.36</v>
      </c>
      <c r="J3087" t="s">
        <v>5232</v>
      </c>
    </row>
    <row r="3088" spans="1:10" x14ac:dyDescent="0.25">
      <c r="A3088" t="s">
        <v>3096</v>
      </c>
      <c r="B3088" s="1">
        <v>45151.705741148231</v>
      </c>
      <c r="C3088" t="s">
        <v>5070</v>
      </c>
      <c r="D3088" t="s">
        <v>5210</v>
      </c>
      <c r="E3088">
        <v>4</v>
      </c>
      <c r="F3088">
        <v>904.4</v>
      </c>
      <c r="G3088" t="s">
        <v>5221</v>
      </c>
      <c r="H3088" t="s">
        <v>5227</v>
      </c>
      <c r="I3088">
        <v>3617.6</v>
      </c>
      <c r="J3088" t="s">
        <v>5229</v>
      </c>
    </row>
    <row r="3089" spans="1:10" x14ac:dyDescent="0.25">
      <c r="A3089" t="s">
        <v>3097</v>
      </c>
      <c r="B3089" s="1">
        <v>45151.778555711127</v>
      </c>
      <c r="C3089" t="s">
        <v>5208</v>
      </c>
      <c r="D3089" t="s">
        <v>5212</v>
      </c>
      <c r="E3089">
        <v>1</v>
      </c>
      <c r="F3089">
        <v>528.27</v>
      </c>
      <c r="G3089" t="s">
        <v>5221</v>
      </c>
      <c r="H3089" t="s">
        <v>5228</v>
      </c>
      <c r="I3089">
        <v>528.27</v>
      </c>
      <c r="J3089" t="s">
        <v>5230</v>
      </c>
    </row>
    <row r="3090" spans="1:10" x14ac:dyDescent="0.25">
      <c r="A3090" t="s">
        <v>3098</v>
      </c>
      <c r="B3090" s="1">
        <v>45151.851370274053</v>
      </c>
      <c r="C3090" t="s">
        <v>5192</v>
      </c>
      <c r="D3090" t="s">
        <v>5211</v>
      </c>
      <c r="E3090">
        <v>9</v>
      </c>
      <c r="F3090">
        <v>117.27</v>
      </c>
      <c r="G3090" t="s">
        <v>5222</v>
      </c>
      <c r="H3090" t="s">
        <v>5225</v>
      </c>
      <c r="I3090">
        <v>1055.43</v>
      </c>
      <c r="J3090" t="s">
        <v>5230</v>
      </c>
    </row>
    <row r="3091" spans="1:10" x14ac:dyDescent="0.25">
      <c r="A3091" t="s">
        <v>3099</v>
      </c>
      <c r="B3091" s="1">
        <v>45151.924184836957</v>
      </c>
      <c r="C3091" t="s">
        <v>5181</v>
      </c>
      <c r="D3091" t="s">
        <v>5211</v>
      </c>
      <c r="E3091">
        <v>9</v>
      </c>
      <c r="F3091">
        <v>575.29</v>
      </c>
      <c r="G3091" t="s">
        <v>5221</v>
      </c>
      <c r="H3091" t="s">
        <v>5224</v>
      </c>
      <c r="I3091">
        <v>5177.6099999999997</v>
      </c>
      <c r="J3091" t="s">
        <v>5230</v>
      </c>
    </row>
    <row r="3092" spans="1:10" x14ac:dyDescent="0.25">
      <c r="A3092" t="s">
        <v>3100</v>
      </c>
      <c r="B3092" s="1">
        <v>45151.996999399867</v>
      </c>
      <c r="C3092" t="s">
        <v>5015</v>
      </c>
      <c r="D3092" t="s">
        <v>5215</v>
      </c>
      <c r="E3092">
        <v>10</v>
      </c>
      <c r="F3092">
        <v>381.95</v>
      </c>
      <c r="G3092" t="s">
        <v>5222</v>
      </c>
      <c r="H3092" t="s">
        <v>5228</v>
      </c>
      <c r="I3092">
        <v>3819.5</v>
      </c>
      <c r="J3092" t="s">
        <v>5231</v>
      </c>
    </row>
    <row r="3093" spans="1:10" x14ac:dyDescent="0.25">
      <c r="A3093" t="s">
        <v>3101</v>
      </c>
      <c r="B3093" s="1">
        <v>45152.069813962793</v>
      </c>
      <c r="C3093" t="s">
        <v>5039</v>
      </c>
      <c r="D3093" t="s">
        <v>5214</v>
      </c>
      <c r="E3093">
        <v>1</v>
      </c>
      <c r="F3093">
        <v>105.65</v>
      </c>
      <c r="G3093" t="s">
        <v>5223</v>
      </c>
      <c r="H3093" t="s">
        <v>5226</v>
      </c>
      <c r="I3093">
        <v>105.65</v>
      </c>
      <c r="J3093" t="s">
        <v>5229</v>
      </c>
    </row>
    <row r="3094" spans="1:10" x14ac:dyDescent="0.25">
      <c r="A3094" t="s">
        <v>3102</v>
      </c>
      <c r="B3094" s="1">
        <v>45152.142628525697</v>
      </c>
      <c r="C3094" t="s">
        <v>5125</v>
      </c>
      <c r="D3094" t="s">
        <v>5213</v>
      </c>
      <c r="E3094">
        <v>2</v>
      </c>
      <c r="F3094">
        <v>949.68</v>
      </c>
      <c r="G3094" t="s">
        <v>5222</v>
      </c>
      <c r="H3094" t="s">
        <v>5228</v>
      </c>
      <c r="I3094">
        <v>1899.36</v>
      </c>
      <c r="J3094" t="s">
        <v>5230</v>
      </c>
    </row>
    <row r="3095" spans="1:10" x14ac:dyDescent="0.25">
      <c r="A3095" t="s">
        <v>3103</v>
      </c>
      <c r="B3095" s="1">
        <v>45152.215443088608</v>
      </c>
      <c r="C3095" t="s">
        <v>5147</v>
      </c>
      <c r="D3095" t="s">
        <v>5211</v>
      </c>
      <c r="E3095">
        <v>1</v>
      </c>
      <c r="F3095">
        <v>488.14</v>
      </c>
      <c r="G3095" t="s">
        <v>5220</v>
      </c>
      <c r="H3095" t="s">
        <v>5224</v>
      </c>
      <c r="I3095">
        <v>488.14</v>
      </c>
      <c r="J3095" t="s">
        <v>5230</v>
      </c>
    </row>
    <row r="3096" spans="1:10" x14ac:dyDescent="0.25">
      <c r="A3096" t="s">
        <v>3104</v>
      </c>
      <c r="B3096" s="1">
        <v>45152.288257651533</v>
      </c>
      <c r="C3096" t="s">
        <v>5032</v>
      </c>
      <c r="D3096" t="s">
        <v>5213</v>
      </c>
      <c r="E3096">
        <v>8</v>
      </c>
      <c r="F3096">
        <v>679.61</v>
      </c>
      <c r="G3096" t="s">
        <v>5223</v>
      </c>
      <c r="H3096" t="s">
        <v>5225</v>
      </c>
      <c r="I3096">
        <v>5436.88</v>
      </c>
      <c r="J3096" t="s">
        <v>5230</v>
      </c>
    </row>
    <row r="3097" spans="1:10" x14ac:dyDescent="0.25">
      <c r="A3097" t="s">
        <v>3105</v>
      </c>
      <c r="B3097" s="1">
        <v>45152.361072214429</v>
      </c>
      <c r="C3097" t="s">
        <v>5157</v>
      </c>
      <c r="D3097" t="s">
        <v>5213</v>
      </c>
      <c r="E3097">
        <v>5</v>
      </c>
      <c r="F3097">
        <v>862.39</v>
      </c>
      <c r="G3097" t="s">
        <v>5222</v>
      </c>
      <c r="H3097" t="s">
        <v>5225</v>
      </c>
      <c r="I3097">
        <v>4311.95</v>
      </c>
      <c r="J3097" t="s">
        <v>5230</v>
      </c>
    </row>
    <row r="3098" spans="1:10" x14ac:dyDescent="0.25">
      <c r="A3098" t="s">
        <v>3106</v>
      </c>
      <c r="B3098" s="1">
        <v>45152.433886777348</v>
      </c>
      <c r="C3098" t="s">
        <v>5137</v>
      </c>
      <c r="D3098" t="s">
        <v>5210</v>
      </c>
      <c r="E3098">
        <v>6</v>
      </c>
      <c r="F3098">
        <v>457.8</v>
      </c>
      <c r="G3098" t="s">
        <v>5221</v>
      </c>
      <c r="H3098" t="s">
        <v>5224</v>
      </c>
      <c r="I3098">
        <v>2746.8</v>
      </c>
      <c r="J3098" t="s">
        <v>5229</v>
      </c>
    </row>
    <row r="3099" spans="1:10" x14ac:dyDescent="0.25">
      <c r="A3099" t="s">
        <v>3107</v>
      </c>
      <c r="B3099" s="1">
        <v>45152.506701340273</v>
      </c>
      <c r="C3099" t="s">
        <v>5060</v>
      </c>
      <c r="D3099" t="s">
        <v>5212</v>
      </c>
      <c r="E3099">
        <v>10</v>
      </c>
      <c r="F3099">
        <v>549.82000000000005</v>
      </c>
      <c r="G3099" t="s">
        <v>5223</v>
      </c>
      <c r="H3099" t="s">
        <v>5228</v>
      </c>
      <c r="I3099">
        <v>5498.2</v>
      </c>
      <c r="J3099" t="s">
        <v>5230</v>
      </c>
    </row>
    <row r="3100" spans="1:10" x14ac:dyDescent="0.25">
      <c r="A3100" t="s">
        <v>3108</v>
      </c>
      <c r="B3100" s="1">
        <v>45152.57951590317</v>
      </c>
      <c r="C3100" t="s">
        <v>5030</v>
      </c>
      <c r="D3100" t="s">
        <v>5217</v>
      </c>
      <c r="E3100">
        <v>6</v>
      </c>
      <c r="F3100">
        <v>717.52</v>
      </c>
      <c r="G3100" t="s">
        <v>5220</v>
      </c>
      <c r="H3100" t="s">
        <v>5224</v>
      </c>
      <c r="I3100">
        <v>4305.12</v>
      </c>
      <c r="J3100" t="s">
        <v>5232</v>
      </c>
    </row>
    <row r="3101" spans="1:10" x14ac:dyDescent="0.25">
      <c r="A3101" t="s">
        <v>3109</v>
      </c>
      <c r="B3101" s="1">
        <v>45152.652330466088</v>
      </c>
      <c r="C3101" t="s">
        <v>5124</v>
      </c>
      <c r="D3101" t="s">
        <v>5213</v>
      </c>
      <c r="E3101">
        <v>2</v>
      </c>
      <c r="F3101">
        <v>967.17</v>
      </c>
      <c r="G3101" t="s">
        <v>5223</v>
      </c>
      <c r="H3101" t="s">
        <v>5228</v>
      </c>
      <c r="I3101">
        <v>1934.34</v>
      </c>
      <c r="J3101" t="s">
        <v>5230</v>
      </c>
    </row>
    <row r="3102" spans="1:10" x14ac:dyDescent="0.25">
      <c r="A3102" t="s">
        <v>3110</v>
      </c>
      <c r="B3102" s="1">
        <v>45152.725145029013</v>
      </c>
      <c r="C3102" t="s">
        <v>5136</v>
      </c>
      <c r="D3102" t="s">
        <v>5210</v>
      </c>
      <c r="E3102">
        <v>10</v>
      </c>
      <c r="F3102">
        <v>287.55</v>
      </c>
      <c r="G3102" t="s">
        <v>5220</v>
      </c>
      <c r="H3102" t="s">
        <v>5225</v>
      </c>
      <c r="I3102">
        <v>2875.5</v>
      </c>
      <c r="J3102" t="s">
        <v>5229</v>
      </c>
    </row>
    <row r="3103" spans="1:10" x14ac:dyDescent="0.25">
      <c r="A3103" t="s">
        <v>3111</v>
      </c>
      <c r="B3103" s="1">
        <v>45152.79795959191</v>
      </c>
      <c r="C3103" t="s">
        <v>5163</v>
      </c>
      <c r="D3103" t="s">
        <v>5217</v>
      </c>
      <c r="E3103">
        <v>9</v>
      </c>
      <c r="F3103">
        <v>249.18</v>
      </c>
      <c r="G3103" t="s">
        <v>5220</v>
      </c>
      <c r="H3103" t="s">
        <v>5227</v>
      </c>
      <c r="I3103">
        <v>2242.62</v>
      </c>
      <c r="J3103" t="s">
        <v>5232</v>
      </c>
    </row>
    <row r="3104" spans="1:10" x14ac:dyDescent="0.25">
      <c r="A3104" t="s">
        <v>3112</v>
      </c>
      <c r="B3104" s="1">
        <v>45152.870774154828</v>
      </c>
      <c r="C3104" t="s">
        <v>5065</v>
      </c>
      <c r="D3104" t="s">
        <v>5217</v>
      </c>
      <c r="E3104">
        <v>7</v>
      </c>
      <c r="F3104">
        <v>821.62</v>
      </c>
      <c r="G3104" t="s">
        <v>5222</v>
      </c>
      <c r="H3104" t="s">
        <v>5226</v>
      </c>
      <c r="I3104">
        <v>5751.34</v>
      </c>
      <c r="J3104" t="s">
        <v>5232</v>
      </c>
    </row>
    <row r="3105" spans="1:10" x14ac:dyDescent="0.25">
      <c r="A3105" t="s">
        <v>3113</v>
      </c>
      <c r="B3105" s="1">
        <v>45152.943588717753</v>
      </c>
      <c r="C3105" t="s">
        <v>5137</v>
      </c>
      <c r="D3105" t="s">
        <v>5210</v>
      </c>
      <c r="E3105">
        <v>3</v>
      </c>
      <c r="F3105">
        <v>771.97</v>
      </c>
      <c r="G3105" t="s">
        <v>5223</v>
      </c>
      <c r="H3105" t="s">
        <v>5226</v>
      </c>
      <c r="I3105">
        <v>2315.91</v>
      </c>
      <c r="J3105" t="s">
        <v>5229</v>
      </c>
    </row>
    <row r="3106" spans="1:10" x14ac:dyDescent="0.25">
      <c r="A3106" t="s">
        <v>3114</v>
      </c>
      <c r="B3106" s="1">
        <v>45153.01640328065</v>
      </c>
      <c r="C3106" t="s">
        <v>5175</v>
      </c>
      <c r="D3106" t="s">
        <v>5212</v>
      </c>
      <c r="E3106">
        <v>1</v>
      </c>
      <c r="F3106">
        <v>927.7</v>
      </c>
      <c r="G3106" t="s">
        <v>5222</v>
      </c>
      <c r="H3106" t="s">
        <v>5224</v>
      </c>
      <c r="I3106">
        <v>927.7</v>
      </c>
      <c r="J3106" t="s">
        <v>5230</v>
      </c>
    </row>
    <row r="3107" spans="1:10" x14ac:dyDescent="0.25">
      <c r="A3107" t="s">
        <v>3115</v>
      </c>
      <c r="B3107" s="1">
        <v>45153.089217843568</v>
      </c>
      <c r="C3107" t="s">
        <v>5152</v>
      </c>
      <c r="D3107" t="s">
        <v>5210</v>
      </c>
      <c r="E3107">
        <v>10</v>
      </c>
      <c r="F3107">
        <v>431.23</v>
      </c>
      <c r="G3107" t="s">
        <v>5223</v>
      </c>
      <c r="H3107" t="s">
        <v>5227</v>
      </c>
      <c r="I3107">
        <v>4312.3</v>
      </c>
      <c r="J3107" t="s">
        <v>5229</v>
      </c>
    </row>
    <row r="3108" spans="1:10" x14ac:dyDescent="0.25">
      <c r="A3108" t="s">
        <v>3116</v>
      </c>
      <c r="B3108" s="1">
        <v>45153.162032406472</v>
      </c>
      <c r="C3108" t="s">
        <v>5192</v>
      </c>
      <c r="D3108" t="s">
        <v>5214</v>
      </c>
      <c r="E3108">
        <v>7</v>
      </c>
      <c r="F3108">
        <v>214.61</v>
      </c>
      <c r="G3108" t="s">
        <v>5223</v>
      </c>
      <c r="H3108" t="s">
        <v>5224</v>
      </c>
      <c r="I3108">
        <v>1502.27</v>
      </c>
      <c r="J3108" t="s">
        <v>5229</v>
      </c>
    </row>
    <row r="3109" spans="1:10" x14ac:dyDescent="0.25">
      <c r="A3109" t="s">
        <v>3117</v>
      </c>
      <c r="B3109" s="1">
        <v>45153.23484696939</v>
      </c>
      <c r="C3109" t="s">
        <v>5019</v>
      </c>
      <c r="D3109" t="s">
        <v>5218</v>
      </c>
      <c r="E3109">
        <v>6</v>
      </c>
      <c r="F3109">
        <v>626.99</v>
      </c>
      <c r="G3109" t="s">
        <v>5220</v>
      </c>
      <c r="H3109" t="s">
        <v>5225</v>
      </c>
      <c r="I3109">
        <v>3761.94</v>
      </c>
      <c r="J3109" t="s">
        <v>5230</v>
      </c>
    </row>
    <row r="3110" spans="1:10" x14ac:dyDescent="0.25">
      <c r="A3110" t="s">
        <v>3118</v>
      </c>
      <c r="B3110" s="1">
        <v>45153.307661532301</v>
      </c>
      <c r="C3110" t="s">
        <v>5134</v>
      </c>
      <c r="D3110" t="s">
        <v>5212</v>
      </c>
      <c r="E3110">
        <v>10</v>
      </c>
      <c r="F3110">
        <v>968.4</v>
      </c>
      <c r="G3110" t="s">
        <v>5222</v>
      </c>
      <c r="H3110" t="s">
        <v>5226</v>
      </c>
      <c r="I3110">
        <v>9684</v>
      </c>
      <c r="J3110" t="s">
        <v>5230</v>
      </c>
    </row>
    <row r="3111" spans="1:10" x14ac:dyDescent="0.25">
      <c r="A3111" t="s">
        <v>3119</v>
      </c>
      <c r="B3111" s="1">
        <v>45153.380476095212</v>
      </c>
      <c r="C3111" t="s">
        <v>5176</v>
      </c>
      <c r="D3111" t="s">
        <v>5210</v>
      </c>
      <c r="E3111">
        <v>9</v>
      </c>
      <c r="F3111">
        <v>897</v>
      </c>
      <c r="G3111" t="s">
        <v>5220</v>
      </c>
      <c r="H3111" t="s">
        <v>5226</v>
      </c>
      <c r="I3111">
        <v>8073</v>
      </c>
      <c r="J3111" t="s">
        <v>5229</v>
      </c>
    </row>
    <row r="3112" spans="1:10" x14ac:dyDescent="0.25">
      <c r="A3112" t="s">
        <v>3120</v>
      </c>
      <c r="B3112" s="1">
        <v>45153.453290658123</v>
      </c>
      <c r="C3112" t="s">
        <v>5028</v>
      </c>
      <c r="D3112" t="s">
        <v>5214</v>
      </c>
      <c r="E3112">
        <v>8</v>
      </c>
      <c r="F3112">
        <v>992.46</v>
      </c>
      <c r="G3112" t="s">
        <v>5220</v>
      </c>
      <c r="H3112" t="s">
        <v>5226</v>
      </c>
      <c r="I3112">
        <v>7939.68</v>
      </c>
      <c r="J3112" t="s">
        <v>5229</v>
      </c>
    </row>
    <row r="3113" spans="1:10" x14ac:dyDescent="0.25">
      <c r="A3113" t="s">
        <v>3121</v>
      </c>
      <c r="B3113" s="1">
        <v>45153.526105221041</v>
      </c>
      <c r="C3113" t="s">
        <v>5171</v>
      </c>
      <c r="D3113" t="s">
        <v>5214</v>
      </c>
      <c r="E3113">
        <v>2</v>
      </c>
      <c r="F3113">
        <v>822.45</v>
      </c>
      <c r="G3113" t="s">
        <v>5223</v>
      </c>
      <c r="H3113" t="s">
        <v>5228</v>
      </c>
      <c r="I3113">
        <v>1644.9</v>
      </c>
      <c r="J3113" t="s">
        <v>5229</v>
      </c>
    </row>
    <row r="3114" spans="1:10" x14ac:dyDescent="0.25">
      <c r="A3114" t="s">
        <v>3122</v>
      </c>
      <c r="B3114" s="1">
        <v>45153.598919783937</v>
      </c>
      <c r="C3114" t="s">
        <v>5013</v>
      </c>
      <c r="D3114" t="s">
        <v>5217</v>
      </c>
      <c r="E3114">
        <v>6</v>
      </c>
      <c r="F3114">
        <v>496.22</v>
      </c>
      <c r="G3114" t="s">
        <v>5220</v>
      </c>
      <c r="H3114" t="s">
        <v>5225</v>
      </c>
      <c r="I3114">
        <v>2977.32</v>
      </c>
      <c r="J3114" t="s">
        <v>5232</v>
      </c>
    </row>
    <row r="3115" spans="1:10" x14ac:dyDescent="0.25">
      <c r="A3115" t="s">
        <v>3123</v>
      </c>
      <c r="B3115" s="1">
        <v>45153.671734346863</v>
      </c>
      <c r="C3115" t="s">
        <v>5193</v>
      </c>
      <c r="D3115" t="s">
        <v>5219</v>
      </c>
      <c r="E3115">
        <v>5</v>
      </c>
      <c r="F3115">
        <v>83.44</v>
      </c>
      <c r="G3115" t="s">
        <v>5221</v>
      </c>
      <c r="H3115" t="s">
        <v>5226</v>
      </c>
      <c r="I3115">
        <v>417.2</v>
      </c>
      <c r="J3115" t="s">
        <v>5232</v>
      </c>
    </row>
    <row r="3116" spans="1:10" x14ac:dyDescent="0.25">
      <c r="A3116" t="s">
        <v>3124</v>
      </c>
      <c r="B3116" s="1">
        <v>45153.744548909781</v>
      </c>
      <c r="C3116" t="s">
        <v>5157</v>
      </c>
      <c r="D3116" t="s">
        <v>5215</v>
      </c>
      <c r="E3116">
        <v>1</v>
      </c>
      <c r="F3116">
        <v>282.08</v>
      </c>
      <c r="G3116" t="s">
        <v>5222</v>
      </c>
      <c r="H3116" t="s">
        <v>5224</v>
      </c>
      <c r="I3116">
        <v>282.08</v>
      </c>
      <c r="J3116" t="s">
        <v>5231</v>
      </c>
    </row>
    <row r="3117" spans="1:10" x14ac:dyDescent="0.25">
      <c r="A3117" t="s">
        <v>3125</v>
      </c>
      <c r="B3117" s="1">
        <v>45153.817363472677</v>
      </c>
      <c r="C3117" t="s">
        <v>5207</v>
      </c>
      <c r="D3117" t="s">
        <v>5214</v>
      </c>
      <c r="E3117">
        <v>6</v>
      </c>
      <c r="F3117">
        <v>726.98</v>
      </c>
      <c r="G3117" t="s">
        <v>5220</v>
      </c>
      <c r="H3117" t="s">
        <v>5226</v>
      </c>
      <c r="I3117">
        <v>4361.88</v>
      </c>
      <c r="J3117" t="s">
        <v>5229</v>
      </c>
    </row>
    <row r="3118" spans="1:10" x14ac:dyDescent="0.25">
      <c r="A3118" t="s">
        <v>3126</v>
      </c>
      <c r="B3118" s="1">
        <v>45153.890178035603</v>
      </c>
      <c r="C3118" t="s">
        <v>5060</v>
      </c>
      <c r="D3118" t="s">
        <v>5213</v>
      </c>
      <c r="E3118">
        <v>2</v>
      </c>
      <c r="F3118">
        <v>158.97</v>
      </c>
      <c r="G3118" t="s">
        <v>5222</v>
      </c>
      <c r="H3118" t="s">
        <v>5227</v>
      </c>
      <c r="I3118">
        <v>317.94</v>
      </c>
      <c r="J3118" t="s">
        <v>5230</v>
      </c>
    </row>
    <row r="3119" spans="1:10" x14ac:dyDescent="0.25">
      <c r="A3119" t="s">
        <v>3127</v>
      </c>
      <c r="B3119" s="1">
        <v>45153.962992598521</v>
      </c>
      <c r="C3119" t="s">
        <v>5034</v>
      </c>
      <c r="D3119" t="s">
        <v>5216</v>
      </c>
      <c r="E3119">
        <v>8</v>
      </c>
      <c r="F3119">
        <v>153.82</v>
      </c>
      <c r="G3119" t="s">
        <v>5220</v>
      </c>
      <c r="H3119" t="s">
        <v>5226</v>
      </c>
      <c r="I3119">
        <v>1230.56</v>
      </c>
      <c r="J3119" t="s">
        <v>5232</v>
      </c>
    </row>
    <row r="3120" spans="1:10" x14ac:dyDescent="0.25">
      <c r="A3120" t="s">
        <v>3128</v>
      </c>
      <c r="B3120" s="1">
        <v>45154.035807161417</v>
      </c>
      <c r="C3120" t="s">
        <v>5147</v>
      </c>
      <c r="D3120" t="s">
        <v>5218</v>
      </c>
      <c r="E3120">
        <v>4</v>
      </c>
      <c r="F3120">
        <v>316.86</v>
      </c>
      <c r="G3120" t="s">
        <v>5223</v>
      </c>
      <c r="H3120" t="s">
        <v>5224</v>
      </c>
      <c r="I3120">
        <v>1267.44</v>
      </c>
      <c r="J3120" t="s">
        <v>5230</v>
      </c>
    </row>
    <row r="3121" spans="1:10" x14ac:dyDescent="0.25">
      <c r="A3121" t="s">
        <v>3129</v>
      </c>
      <c r="B3121" s="1">
        <v>45154.108621724343</v>
      </c>
      <c r="C3121" t="s">
        <v>5162</v>
      </c>
      <c r="D3121" t="s">
        <v>5214</v>
      </c>
      <c r="E3121">
        <v>9</v>
      </c>
      <c r="F3121">
        <v>214.99</v>
      </c>
      <c r="G3121" t="s">
        <v>5222</v>
      </c>
      <c r="H3121" t="s">
        <v>5225</v>
      </c>
      <c r="I3121">
        <v>1934.91</v>
      </c>
      <c r="J3121" t="s">
        <v>5229</v>
      </c>
    </row>
    <row r="3122" spans="1:10" x14ac:dyDescent="0.25">
      <c r="A3122" t="s">
        <v>3130</v>
      </c>
      <c r="B3122" s="1">
        <v>45154.181436287246</v>
      </c>
      <c r="C3122" t="s">
        <v>5063</v>
      </c>
      <c r="D3122" t="s">
        <v>5213</v>
      </c>
      <c r="E3122">
        <v>5</v>
      </c>
      <c r="F3122">
        <v>670.42</v>
      </c>
      <c r="G3122" t="s">
        <v>5222</v>
      </c>
      <c r="H3122" t="s">
        <v>5224</v>
      </c>
      <c r="I3122">
        <v>3352.1</v>
      </c>
      <c r="J3122" t="s">
        <v>5230</v>
      </c>
    </row>
    <row r="3123" spans="1:10" x14ac:dyDescent="0.25">
      <c r="A3123" t="s">
        <v>3131</v>
      </c>
      <c r="B3123" s="1">
        <v>45154.254250850157</v>
      </c>
      <c r="C3123" t="s">
        <v>5101</v>
      </c>
      <c r="D3123" t="s">
        <v>5210</v>
      </c>
      <c r="E3123">
        <v>5</v>
      </c>
      <c r="F3123">
        <v>970.99</v>
      </c>
      <c r="G3123" t="s">
        <v>5223</v>
      </c>
      <c r="H3123" t="s">
        <v>5224</v>
      </c>
      <c r="I3123">
        <v>4854.95</v>
      </c>
      <c r="J3123" t="s">
        <v>5229</v>
      </c>
    </row>
    <row r="3124" spans="1:10" x14ac:dyDescent="0.25">
      <c r="A3124" t="s">
        <v>3132</v>
      </c>
      <c r="B3124" s="1">
        <v>45154.327065413083</v>
      </c>
      <c r="C3124" t="s">
        <v>5172</v>
      </c>
      <c r="D3124" t="s">
        <v>5213</v>
      </c>
      <c r="E3124">
        <v>4</v>
      </c>
      <c r="F3124">
        <v>842.58</v>
      </c>
      <c r="G3124" t="s">
        <v>5222</v>
      </c>
      <c r="H3124" t="s">
        <v>5228</v>
      </c>
      <c r="I3124">
        <v>3370.32</v>
      </c>
      <c r="J3124" t="s">
        <v>5230</v>
      </c>
    </row>
    <row r="3125" spans="1:10" x14ac:dyDescent="0.25">
      <c r="A3125" t="s">
        <v>3133</v>
      </c>
      <c r="B3125" s="1">
        <v>45154.399879975987</v>
      </c>
      <c r="C3125" t="s">
        <v>5056</v>
      </c>
      <c r="D3125" t="s">
        <v>5218</v>
      </c>
      <c r="E3125">
        <v>9</v>
      </c>
      <c r="F3125">
        <v>13.54</v>
      </c>
      <c r="G3125" t="s">
        <v>5223</v>
      </c>
      <c r="H3125" t="s">
        <v>5224</v>
      </c>
      <c r="I3125">
        <v>121.86</v>
      </c>
      <c r="J3125" t="s">
        <v>5230</v>
      </c>
    </row>
    <row r="3126" spans="1:10" x14ac:dyDescent="0.25">
      <c r="A3126" t="s">
        <v>3134</v>
      </c>
      <c r="B3126" s="1">
        <v>45154.472694538897</v>
      </c>
      <c r="C3126" t="s">
        <v>5146</v>
      </c>
      <c r="D3126" t="s">
        <v>5212</v>
      </c>
      <c r="E3126">
        <v>4</v>
      </c>
      <c r="F3126">
        <v>866.68</v>
      </c>
      <c r="G3126" t="s">
        <v>5221</v>
      </c>
      <c r="H3126" t="s">
        <v>5225</v>
      </c>
      <c r="I3126">
        <v>3466.72</v>
      </c>
      <c r="J3126" t="s">
        <v>5230</v>
      </c>
    </row>
    <row r="3127" spans="1:10" x14ac:dyDescent="0.25">
      <c r="A3127" t="s">
        <v>3135</v>
      </c>
      <c r="B3127" s="1">
        <v>45154.545509101823</v>
      </c>
      <c r="C3127" t="s">
        <v>5103</v>
      </c>
      <c r="D3127" t="s">
        <v>5213</v>
      </c>
      <c r="E3127">
        <v>9</v>
      </c>
      <c r="F3127">
        <v>744</v>
      </c>
      <c r="G3127" t="s">
        <v>5220</v>
      </c>
      <c r="H3127" t="s">
        <v>5227</v>
      </c>
      <c r="I3127">
        <v>6696</v>
      </c>
      <c r="J3127" t="s">
        <v>5230</v>
      </c>
    </row>
    <row r="3128" spans="1:10" x14ac:dyDescent="0.25">
      <c r="A3128" t="s">
        <v>3136</v>
      </c>
      <c r="B3128" s="1">
        <v>45154.618323664719</v>
      </c>
      <c r="C3128" t="s">
        <v>5127</v>
      </c>
      <c r="D3128" t="s">
        <v>5215</v>
      </c>
      <c r="E3128">
        <v>1</v>
      </c>
      <c r="F3128">
        <v>583.36</v>
      </c>
      <c r="G3128" t="s">
        <v>5222</v>
      </c>
      <c r="H3128" t="s">
        <v>5225</v>
      </c>
      <c r="I3128">
        <v>583.36</v>
      </c>
      <c r="J3128" t="s">
        <v>5231</v>
      </c>
    </row>
    <row r="3129" spans="1:10" x14ac:dyDescent="0.25">
      <c r="A3129" t="s">
        <v>3137</v>
      </c>
      <c r="B3129" s="1">
        <v>45154.691138227638</v>
      </c>
      <c r="C3129" t="s">
        <v>5025</v>
      </c>
      <c r="D3129" t="s">
        <v>5212</v>
      </c>
      <c r="E3129">
        <v>5</v>
      </c>
      <c r="F3129">
        <v>69.81</v>
      </c>
      <c r="G3129" t="s">
        <v>5223</v>
      </c>
      <c r="H3129" t="s">
        <v>5224</v>
      </c>
      <c r="I3129">
        <v>349.05</v>
      </c>
      <c r="J3129" t="s">
        <v>5230</v>
      </c>
    </row>
    <row r="3130" spans="1:10" x14ac:dyDescent="0.25">
      <c r="A3130" t="s">
        <v>3138</v>
      </c>
      <c r="B3130" s="1">
        <v>45154.763952790563</v>
      </c>
      <c r="C3130" t="s">
        <v>5118</v>
      </c>
      <c r="D3130" t="s">
        <v>5212</v>
      </c>
      <c r="E3130">
        <v>7</v>
      </c>
      <c r="F3130">
        <v>79.010000000000005</v>
      </c>
      <c r="G3130" t="s">
        <v>5220</v>
      </c>
      <c r="H3130" t="s">
        <v>5227</v>
      </c>
      <c r="I3130">
        <v>553.07000000000005</v>
      </c>
      <c r="J3130" t="s">
        <v>5230</v>
      </c>
    </row>
    <row r="3131" spans="1:10" x14ac:dyDescent="0.25">
      <c r="A3131" t="s">
        <v>3139</v>
      </c>
      <c r="B3131" s="1">
        <v>45154.836767353459</v>
      </c>
      <c r="C3131" t="s">
        <v>5204</v>
      </c>
      <c r="D3131" t="s">
        <v>5215</v>
      </c>
      <c r="E3131">
        <v>8</v>
      </c>
      <c r="F3131">
        <v>874.28</v>
      </c>
      <c r="G3131" t="s">
        <v>5221</v>
      </c>
      <c r="H3131" t="s">
        <v>5225</v>
      </c>
      <c r="I3131">
        <v>6994.24</v>
      </c>
      <c r="J3131" t="s">
        <v>5231</v>
      </c>
    </row>
    <row r="3132" spans="1:10" x14ac:dyDescent="0.25">
      <c r="A3132" t="s">
        <v>3140</v>
      </c>
      <c r="B3132" s="1">
        <v>45154.909581916378</v>
      </c>
      <c r="C3132" t="s">
        <v>5107</v>
      </c>
      <c r="D3132" t="s">
        <v>5219</v>
      </c>
      <c r="E3132">
        <v>4</v>
      </c>
      <c r="F3132">
        <v>677.78</v>
      </c>
      <c r="G3132" t="s">
        <v>5223</v>
      </c>
      <c r="H3132" t="s">
        <v>5228</v>
      </c>
      <c r="I3132">
        <v>2711.12</v>
      </c>
      <c r="J3132" t="s">
        <v>5232</v>
      </c>
    </row>
    <row r="3133" spans="1:10" x14ac:dyDescent="0.25">
      <c r="A3133" t="s">
        <v>3141</v>
      </c>
      <c r="B3133" s="1">
        <v>45154.982396479303</v>
      </c>
      <c r="C3133" t="s">
        <v>5193</v>
      </c>
      <c r="D3133" t="s">
        <v>5215</v>
      </c>
      <c r="E3133">
        <v>3</v>
      </c>
      <c r="F3133">
        <v>751.74</v>
      </c>
      <c r="G3133" t="s">
        <v>5223</v>
      </c>
      <c r="H3133" t="s">
        <v>5224</v>
      </c>
      <c r="I3133">
        <v>2255.2199999999998</v>
      </c>
      <c r="J3133" t="s">
        <v>5231</v>
      </c>
    </row>
    <row r="3134" spans="1:10" x14ac:dyDescent="0.25">
      <c r="A3134" t="s">
        <v>3142</v>
      </c>
      <c r="B3134" s="1">
        <v>45155.0552110422</v>
      </c>
      <c r="C3134" t="s">
        <v>5171</v>
      </c>
      <c r="D3134" t="s">
        <v>5214</v>
      </c>
      <c r="E3134">
        <v>2</v>
      </c>
      <c r="F3134">
        <v>313.47000000000003</v>
      </c>
      <c r="G3134" t="s">
        <v>5220</v>
      </c>
      <c r="H3134" t="s">
        <v>5227</v>
      </c>
      <c r="I3134">
        <v>626.94000000000005</v>
      </c>
      <c r="J3134" t="s">
        <v>5229</v>
      </c>
    </row>
    <row r="3135" spans="1:10" x14ac:dyDescent="0.25">
      <c r="A3135" t="s">
        <v>3143</v>
      </c>
      <c r="B3135" s="1">
        <v>45155.128025605118</v>
      </c>
      <c r="C3135" t="s">
        <v>5024</v>
      </c>
      <c r="D3135" t="s">
        <v>5215</v>
      </c>
      <c r="E3135">
        <v>3</v>
      </c>
      <c r="F3135">
        <v>815.17</v>
      </c>
      <c r="G3135" t="s">
        <v>5220</v>
      </c>
      <c r="H3135" t="s">
        <v>5228</v>
      </c>
      <c r="I3135">
        <v>2445.5100000000002</v>
      </c>
      <c r="J3135" t="s">
        <v>5231</v>
      </c>
    </row>
    <row r="3136" spans="1:10" x14ac:dyDescent="0.25">
      <c r="A3136" t="s">
        <v>3144</v>
      </c>
      <c r="B3136" s="1">
        <v>45155.200840168043</v>
      </c>
      <c r="C3136" t="s">
        <v>5042</v>
      </c>
      <c r="D3136" t="s">
        <v>5218</v>
      </c>
      <c r="E3136">
        <v>1</v>
      </c>
      <c r="F3136">
        <v>503.3</v>
      </c>
      <c r="G3136" t="s">
        <v>5223</v>
      </c>
      <c r="H3136" t="s">
        <v>5224</v>
      </c>
      <c r="I3136">
        <v>503.3</v>
      </c>
      <c r="J3136" t="s">
        <v>5230</v>
      </c>
    </row>
    <row r="3137" spans="1:10" x14ac:dyDescent="0.25">
      <c r="A3137" t="s">
        <v>3145</v>
      </c>
      <c r="B3137" s="1">
        <v>45155.27365473094</v>
      </c>
      <c r="C3137" t="s">
        <v>5194</v>
      </c>
      <c r="D3137" t="s">
        <v>5212</v>
      </c>
      <c r="E3137">
        <v>8</v>
      </c>
      <c r="F3137">
        <v>739.83</v>
      </c>
      <c r="G3137" t="s">
        <v>5221</v>
      </c>
      <c r="H3137" t="s">
        <v>5224</v>
      </c>
      <c r="I3137">
        <v>5918.64</v>
      </c>
      <c r="J3137" t="s">
        <v>5230</v>
      </c>
    </row>
    <row r="3138" spans="1:10" x14ac:dyDescent="0.25">
      <c r="A3138" t="s">
        <v>3146</v>
      </c>
      <c r="B3138" s="1">
        <v>45155.346469293851</v>
      </c>
      <c r="C3138" t="s">
        <v>5029</v>
      </c>
      <c r="D3138" t="s">
        <v>5215</v>
      </c>
      <c r="E3138">
        <v>8</v>
      </c>
      <c r="F3138">
        <v>520.32000000000005</v>
      </c>
      <c r="G3138" t="s">
        <v>5221</v>
      </c>
      <c r="H3138" t="s">
        <v>5224</v>
      </c>
      <c r="I3138">
        <v>4162.5600000000004</v>
      </c>
      <c r="J3138" t="s">
        <v>5231</v>
      </c>
    </row>
    <row r="3139" spans="1:10" x14ac:dyDescent="0.25">
      <c r="A3139" t="s">
        <v>3147</v>
      </c>
      <c r="B3139" s="1">
        <v>45155.419283856769</v>
      </c>
      <c r="C3139" t="s">
        <v>5118</v>
      </c>
      <c r="D3139" t="s">
        <v>5218</v>
      </c>
      <c r="E3139">
        <v>4</v>
      </c>
      <c r="F3139">
        <v>913.22</v>
      </c>
      <c r="G3139" t="s">
        <v>5223</v>
      </c>
      <c r="H3139" t="s">
        <v>5228</v>
      </c>
      <c r="I3139">
        <v>3652.88</v>
      </c>
      <c r="J3139" t="s">
        <v>5230</v>
      </c>
    </row>
    <row r="3140" spans="1:10" x14ac:dyDescent="0.25">
      <c r="A3140" t="s">
        <v>3148</v>
      </c>
      <c r="B3140" s="1">
        <v>45155.492098419672</v>
      </c>
      <c r="C3140" t="s">
        <v>5120</v>
      </c>
      <c r="D3140" t="s">
        <v>5215</v>
      </c>
      <c r="E3140">
        <v>9</v>
      </c>
      <c r="F3140">
        <v>43.06</v>
      </c>
      <c r="G3140" t="s">
        <v>5220</v>
      </c>
      <c r="H3140" t="s">
        <v>5225</v>
      </c>
      <c r="I3140">
        <v>387.54</v>
      </c>
      <c r="J3140" t="s">
        <v>5231</v>
      </c>
    </row>
    <row r="3141" spans="1:10" x14ac:dyDescent="0.25">
      <c r="A3141" t="s">
        <v>3149</v>
      </c>
      <c r="B3141" s="1">
        <v>45155.564912982591</v>
      </c>
      <c r="C3141" t="s">
        <v>5121</v>
      </c>
      <c r="D3141" t="s">
        <v>5211</v>
      </c>
      <c r="E3141">
        <v>5</v>
      </c>
      <c r="F3141">
        <v>491.31</v>
      </c>
      <c r="G3141" t="s">
        <v>5220</v>
      </c>
      <c r="H3141" t="s">
        <v>5225</v>
      </c>
      <c r="I3141">
        <v>2456.5500000000002</v>
      </c>
      <c r="J3141" t="s">
        <v>5230</v>
      </c>
    </row>
    <row r="3142" spans="1:10" x14ac:dyDescent="0.25">
      <c r="A3142" t="s">
        <v>3150</v>
      </c>
      <c r="B3142" s="1">
        <v>45155.637727545487</v>
      </c>
      <c r="C3142" t="s">
        <v>5116</v>
      </c>
      <c r="D3142" t="s">
        <v>5219</v>
      </c>
      <c r="E3142">
        <v>8</v>
      </c>
      <c r="F3142">
        <v>546.12</v>
      </c>
      <c r="G3142" t="s">
        <v>5221</v>
      </c>
      <c r="H3142" t="s">
        <v>5228</v>
      </c>
      <c r="I3142">
        <v>4368.96</v>
      </c>
      <c r="J3142" t="s">
        <v>5232</v>
      </c>
    </row>
    <row r="3143" spans="1:10" x14ac:dyDescent="0.25">
      <c r="A3143" t="s">
        <v>3151</v>
      </c>
      <c r="B3143" s="1">
        <v>45155.710542108412</v>
      </c>
      <c r="C3143" t="s">
        <v>5118</v>
      </c>
      <c r="D3143" t="s">
        <v>5215</v>
      </c>
      <c r="E3143">
        <v>9</v>
      </c>
      <c r="F3143">
        <v>694.44</v>
      </c>
      <c r="G3143" t="s">
        <v>5223</v>
      </c>
      <c r="H3143" t="s">
        <v>5228</v>
      </c>
      <c r="I3143">
        <v>6249.96</v>
      </c>
      <c r="J3143" t="s">
        <v>5231</v>
      </c>
    </row>
    <row r="3144" spans="1:10" x14ac:dyDescent="0.25">
      <c r="A3144" t="s">
        <v>3152</v>
      </c>
      <c r="B3144" s="1">
        <v>45155.783356671331</v>
      </c>
      <c r="C3144" t="s">
        <v>5046</v>
      </c>
      <c r="D3144" t="s">
        <v>5212</v>
      </c>
      <c r="E3144">
        <v>3</v>
      </c>
      <c r="F3144">
        <v>710.13</v>
      </c>
      <c r="G3144" t="s">
        <v>5222</v>
      </c>
      <c r="H3144" t="s">
        <v>5224</v>
      </c>
      <c r="I3144">
        <v>2130.39</v>
      </c>
      <c r="J3144" t="s">
        <v>5230</v>
      </c>
    </row>
    <row r="3145" spans="1:10" x14ac:dyDescent="0.25">
      <c r="A3145" t="s">
        <v>3153</v>
      </c>
      <c r="B3145" s="1">
        <v>45155.856171234227</v>
      </c>
      <c r="C3145" t="s">
        <v>5154</v>
      </c>
      <c r="D3145" t="s">
        <v>5212</v>
      </c>
      <c r="E3145">
        <v>6</v>
      </c>
      <c r="F3145">
        <v>253.11</v>
      </c>
      <c r="G3145" t="s">
        <v>5223</v>
      </c>
      <c r="H3145" t="s">
        <v>5228</v>
      </c>
      <c r="I3145">
        <v>1518.66</v>
      </c>
      <c r="J3145" t="s">
        <v>5230</v>
      </c>
    </row>
    <row r="3146" spans="1:10" x14ac:dyDescent="0.25">
      <c r="A3146" t="s">
        <v>3154</v>
      </c>
      <c r="B3146" s="1">
        <v>45155.928985797153</v>
      </c>
      <c r="C3146" t="s">
        <v>5179</v>
      </c>
      <c r="D3146" t="s">
        <v>5216</v>
      </c>
      <c r="E3146">
        <v>8</v>
      </c>
      <c r="F3146">
        <v>906.89</v>
      </c>
      <c r="G3146" t="s">
        <v>5222</v>
      </c>
      <c r="H3146" t="s">
        <v>5228</v>
      </c>
      <c r="I3146">
        <v>7255.12</v>
      </c>
      <c r="J3146" t="s">
        <v>5232</v>
      </c>
    </row>
    <row r="3147" spans="1:10" x14ac:dyDescent="0.25">
      <c r="A3147" t="s">
        <v>3155</v>
      </c>
      <c r="B3147" s="1">
        <v>45156.001800360071</v>
      </c>
      <c r="C3147" t="s">
        <v>5164</v>
      </c>
      <c r="D3147" t="s">
        <v>5216</v>
      </c>
      <c r="E3147">
        <v>2</v>
      </c>
      <c r="F3147">
        <v>501.06</v>
      </c>
      <c r="G3147" t="s">
        <v>5222</v>
      </c>
      <c r="H3147" t="s">
        <v>5226</v>
      </c>
      <c r="I3147">
        <v>1002.12</v>
      </c>
      <c r="J3147" t="s">
        <v>5232</v>
      </c>
    </row>
    <row r="3148" spans="1:10" x14ac:dyDescent="0.25">
      <c r="A3148" t="s">
        <v>3156</v>
      </c>
      <c r="B3148" s="1">
        <v>45156.074614922967</v>
      </c>
      <c r="C3148" t="s">
        <v>5036</v>
      </c>
      <c r="D3148" t="s">
        <v>5212</v>
      </c>
      <c r="E3148">
        <v>9</v>
      </c>
      <c r="F3148">
        <v>81.290000000000006</v>
      </c>
      <c r="G3148" t="s">
        <v>5220</v>
      </c>
      <c r="H3148" t="s">
        <v>5226</v>
      </c>
      <c r="I3148">
        <v>731.61</v>
      </c>
      <c r="J3148" t="s">
        <v>5230</v>
      </c>
    </row>
    <row r="3149" spans="1:10" x14ac:dyDescent="0.25">
      <c r="A3149" t="s">
        <v>3157</v>
      </c>
      <c r="B3149" s="1">
        <v>45156.147429485893</v>
      </c>
      <c r="C3149" t="s">
        <v>5094</v>
      </c>
      <c r="D3149" t="s">
        <v>5215</v>
      </c>
      <c r="E3149">
        <v>4</v>
      </c>
      <c r="F3149">
        <v>218.54</v>
      </c>
      <c r="G3149" t="s">
        <v>5220</v>
      </c>
      <c r="H3149" t="s">
        <v>5224</v>
      </c>
      <c r="I3149">
        <v>874.16</v>
      </c>
      <c r="J3149" t="s">
        <v>5231</v>
      </c>
    </row>
    <row r="3150" spans="1:10" x14ac:dyDescent="0.25">
      <c r="A3150" t="s">
        <v>3158</v>
      </c>
      <c r="B3150" s="1">
        <v>45156.220244048811</v>
      </c>
      <c r="C3150" t="s">
        <v>5103</v>
      </c>
      <c r="D3150" t="s">
        <v>5219</v>
      </c>
      <c r="E3150">
        <v>10</v>
      </c>
      <c r="F3150">
        <v>147.16999999999999</v>
      </c>
      <c r="G3150" t="s">
        <v>5221</v>
      </c>
      <c r="H3150" t="s">
        <v>5227</v>
      </c>
      <c r="I3150">
        <v>1471.7</v>
      </c>
      <c r="J3150" t="s">
        <v>5232</v>
      </c>
    </row>
    <row r="3151" spans="1:10" x14ac:dyDescent="0.25">
      <c r="A3151" t="s">
        <v>3159</v>
      </c>
      <c r="B3151" s="1">
        <v>45156.293058611707</v>
      </c>
      <c r="C3151" t="s">
        <v>5173</v>
      </c>
      <c r="D3151" t="s">
        <v>5217</v>
      </c>
      <c r="E3151">
        <v>5</v>
      </c>
      <c r="F3151">
        <v>148.74</v>
      </c>
      <c r="G3151" t="s">
        <v>5222</v>
      </c>
      <c r="H3151" t="s">
        <v>5226</v>
      </c>
      <c r="I3151">
        <v>743.7</v>
      </c>
      <c r="J3151" t="s">
        <v>5232</v>
      </c>
    </row>
    <row r="3152" spans="1:10" x14ac:dyDescent="0.25">
      <c r="A3152" t="s">
        <v>3160</v>
      </c>
      <c r="B3152" s="1">
        <v>45156.365873174633</v>
      </c>
      <c r="C3152" t="s">
        <v>5153</v>
      </c>
      <c r="D3152" t="s">
        <v>5210</v>
      </c>
      <c r="E3152">
        <v>8</v>
      </c>
      <c r="F3152">
        <v>90.62</v>
      </c>
      <c r="G3152" t="s">
        <v>5223</v>
      </c>
      <c r="H3152" t="s">
        <v>5228</v>
      </c>
      <c r="I3152">
        <v>724.96</v>
      </c>
      <c r="J3152" t="s">
        <v>5229</v>
      </c>
    </row>
    <row r="3153" spans="1:10" x14ac:dyDescent="0.25">
      <c r="A3153" t="s">
        <v>3161</v>
      </c>
      <c r="B3153" s="1">
        <v>45156.438687737536</v>
      </c>
      <c r="C3153" t="s">
        <v>5053</v>
      </c>
      <c r="D3153" t="s">
        <v>5218</v>
      </c>
      <c r="E3153">
        <v>6</v>
      </c>
      <c r="F3153">
        <v>228.73</v>
      </c>
      <c r="G3153" t="s">
        <v>5220</v>
      </c>
      <c r="H3153" t="s">
        <v>5225</v>
      </c>
      <c r="I3153">
        <v>1372.38</v>
      </c>
      <c r="J3153" t="s">
        <v>5230</v>
      </c>
    </row>
    <row r="3154" spans="1:10" x14ac:dyDescent="0.25">
      <c r="A3154" t="s">
        <v>3162</v>
      </c>
      <c r="B3154" s="1">
        <v>45156.511502300447</v>
      </c>
      <c r="C3154" t="s">
        <v>5082</v>
      </c>
      <c r="D3154" t="s">
        <v>5213</v>
      </c>
      <c r="E3154">
        <v>5</v>
      </c>
      <c r="F3154">
        <v>466.15</v>
      </c>
      <c r="G3154" t="s">
        <v>5220</v>
      </c>
      <c r="H3154" t="s">
        <v>5228</v>
      </c>
      <c r="I3154">
        <v>2330.75</v>
      </c>
      <c r="J3154" t="s">
        <v>5230</v>
      </c>
    </row>
    <row r="3155" spans="1:10" x14ac:dyDescent="0.25">
      <c r="A3155" t="s">
        <v>3163</v>
      </c>
      <c r="B3155" s="1">
        <v>45156.584316863373</v>
      </c>
      <c r="C3155" t="s">
        <v>5032</v>
      </c>
      <c r="D3155" t="s">
        <v>5218</v>
      </c>
      <c r="E3155">
        <v>10</v>
      </c>
      <c r="F3155">
        <v>293.18</v>
      </c>
      <c r="G3155" t="s">
        <v>5223</v>
      </c>
      <c r="H3155" t="s">
        <v>5224</v>
      </c>
      <c r="I3155">
        <v>2931.8</v>
      </c>
      <c r="J3155" t="s">
        <v>5230</v>
      </c>
    </row>
    <row r="3156" spans="1:10" x14ac:dyDescent="0.25">
      <c r="A3156" t="s">
        <v>3164</v>
      </c>
      <c r="B3156" s="1">
        <v>45156.657131426276</v>
      </c>
      <c r="C3156" t="s">
        <v>5109</v>
      </c>
      <c r="D3156" t="s">
        <v>5213</v>
      </c>
      <c r="E3156">
        <v>6</v>
      </c>
      <c r="F3156">
        <v>733.53</v>
      </c>
      <c r="G3156" t="s">
        <v>5220</v>
      </c>
      <c r="H3156" t="s">
        <v>5227</v>
      </c>
      <c r="I3156">
        <v>4401.18</v>
      </c>
      <c r="J3156" t="s">
        <v>5230</v>
      </c>
    </row>
    <row r="3157" spans="1:10" x14ac:dyDescent="0.25">
      <c r="A3157" t="s">
        <v>3165</v>
      </c>
      <c r="B3157" s="1">
        <v>45156.729945989187</v>
      </c>
      <c r="C3157" t="s">
        <v>5077</v>
      </c>
      <c r="D3157" t="s">
        <v>5211</v>
      </c>
      <c r="E3157">
        <v>6</v>
      </c>
      <c r="F3157">
        <v>242.25</v>
      </c>
      <c r="G3157" t="s">
        <v>5222</v>
      </c>
      <c r="H3157" t="s">
        <v>5228</v>
      </c>
      <c r="I3157">
        <v>1453.5</v>
      </c>
      <c r="J3157" t="s">
        <v>5230</v>
      </c>
    </row>
    <row r="3158" spans="1:10" x14ac:dyDescent="0.25">
      <c r="A3158" t="s">
        <v>3166</v>
      </c>
      <c r="B3158" s="1">
        <v>45156.802760552113</v>
      </c>
      <c r="C3158" t="s">
        <v>5025</v>
      </c>
      <c r="D3158" t="s">
        <v>5219</v>
      </c>
      <c r="E3158">
        <v>6</v>
      </c>
      <c r="F3158">
        <v>335.31</v>
      </c>
      <c r="G3158" t="s">
        <v>5221</v>
      </c>
      <c r="H3158" t="s">
        <v>5228</v>
      </c>
      <c r="I3158">
        <v>2011.86</v>
      </c>
      <c r="J3158" t="s">
        <v>5232</v>
      </c>
    </row>
    <row r="3159" spans="1:10" x14ac:dyDescent="0.25">
      <c r="A3159" t="s">
        <v>3167</v>
      </c>
      <c r="B3159" s="1">
        <v>45156.875575115009</v>
      </c>
      <c r="C3159" t="s">
        <v>5091</v>
      </c>
      <c r="D3159" t="s">
        <v>5215</v>
      </c>
      <c r="E3159">
        <v>4</v>
      </c>
      <c r="F3159">
        <v>719.31</v>
      </c>
      <c r="G3159" t="s">
        <v>5223</v>
      </c>
      <c r="H3159" t="s">
        <v>5224</v>
      </c>
      <c r="I3159">
        <v>2877.24</v>
      </c>
      <c r="J3159" t="s">
        <v>5231</v>
      </c>
    </row>
    <row r="3160" spans="1:10" x14ac:dyDescent="0.25">
      <c r="A3160" t="s">
        <v>3168</v>
      </c>
      <c r="B3160" s="1">
        <v>45156.948389677927</v>
      </c>
      <c r="C3160" t="s">
        <v>5062</v>
      </c>
      <c r="D3160" t="s">
        <v>5219</v>
      </c>
      <c r="E3160">
        <v>9</v>
      </c>
      <c r="F3160">
        <v>623.95000000000005</v>
      </c>
      <c r="G3160" t="s">
        <v>5221</v>
      </c>
      <c r="H3160" t="s">
        <v>5224</v>
      </c>
      <c r="I3160">
        <v>5615.55</v>
      </c>
      <c r="J3160" t="s">
        <v>5232</v>
      </c>
    </row>
    <row r="3161" spans="1:10" x14ac:dyDescent="0.25">
      <c r="A3161" t="s">
        <v>3169</v>
      </c>
      <c r="B3161" s="1">
        <v>45157.021204240853</v>
      </c>
      <c r="C3161" t="s">
        <v>5038</v>
      </c>
      <c r="D3161" t="s">
        <v>5211</v>
      </c>
      <c r="E3161">
        <v>10</v>
      </c>
      <c r="F3161">
        <v>840.49</v>
      </c>
      <c r="G3161" t="s">
        <v>5220</v>
      </c>
      <c r="H3161" t="s">
        <v>5224</v>
      </c>
      <c r="I3161">
        <v>8404.9</v>
      </c>
      <c r="J3161" t="s">
        <v>5230</v>
      </c>
    </row>
    <row r="3162" spans="1:10" x14ac:dyDescent="0.25">
      <c r="A3162" t="s">
        <v>3170</v>
      </c>
      <c r="B3162" s="1">
        <v>45157.094018803749</v>
      </c>
      <c r="C3162" t="s">
        <v>5033</v>
      </c>
      <c r="D3162" t="s">
        <v>5216</v>
      </c>
      <c r="E3162">
        <v>7</v>
      </c>
      <c r="F3162">
        <v>40.04</v>
      </c>
      <c r="G3162" t="s">
        <v>5223</v>
      </c>
      <c r="H3162" t="s">
        <v>5227</v>
      </c>
      <c r="I3162">
        <v>280.27999999999997</v>
      </c>
      <c r="J3162" t="s">
        <v>5232</v>
      </c>
    </row>
    <row r="3163" spans="1:10" x14ac:dyDescent="0.25">
      <c r="A3163" t="s">
        <v>3171</v>
      </c>
      <c r="B3163" s="1">
        <v>45157.166833366668</v>
      </c>
      <c r="C3163" t="s">
        <v>5012</v>
      </c>
      <c r="D3163" t="s">
        <v>5218</v>
      </c>
      <c r="E3163">
        <v>4</v>
      </c>
      <c r="F3163">
        <v>111.37</v>
      </c>
      <c r="G3163" t="s">
        <v>5220</v>
      </c>
      <c r="H3163" t="s">
        <v>5226</v>
      </c>
      <c r="I3163">
        <v>445.48</v>
      </c>
      <c r="J3163" t="s">
        <v>5230</v>
      </c>
    </row>
    <row r="3164" spans="1:10" x14ac:dyDescent="0.25">
      <c r="A3164" t="s">
        <v>3172</v>
      </c>
      <c r="B3164" s="1">
        <v>45157.239647929593</v>
      </c>
      <c r="C3164" t="s">
        <v>5106</v>
      </c>
      <c r="D3164" t="s">
        <v>5219</v>
      </c>
      <c r="E3164">
        <v>8</v>
      </c>
      <c r="F3164">
        <v>394.34</v>
      </c>
      <c r="G3164" t="s">
        <v>5221</v>
      </c>
      <c r="H3164" t="s">
        <v>5227</v>
      </c>
      <c r="I3164">
        <v>3154.72</v>
      </c>
      <c r="J3164" t="s">
        <v>5232</v>
      </c>
    </row>
    <row r="3165" spans="1:10" x14ac:dyDescent="0.25">
      <c r="A3165" t="s">
        <v>3173</v>
      </c>
      <c r="B3165" s="1">
        <v>45157.312462492489</v>
      </c>
      <c r="C3165" t="s">
        <v>5175</v>
      </c>
      <c r="D3165" t="s">
        <v>5210</v>
      </c>
      <c r="E3165">
        <v>2</v>
      </c>
      <c r="F3165">
        <v>893.88</v>
      </c>
      <c r="G3165" t="s">
        <v>5223</v>
      </c>
      <c r="H3165" t="s">
        <v>5225</v>
      </c>
      <c r="I3165">
        <v>1787.76</v>
      </c>
      <c r="J3165" t="s">
        <v>5229</v>
      </c>
    </row>
    <row r="3166" spans="1:10" x14ac:dyDescent="0.25">
      <c r="A3166" t="s">
        <v>3174</v>
      </c>
      <c r="B3166" s="1">
        <v>45157.385277055408</v>
      </c>
      <c r="C3166" t="s">
        <v>5161</v>
      </c>
      <c r="D3166" t="s">
        <v>5219</v>
      </c>
      <c r="E3166">
        <v>3</v>
      </c>
      <c r="F3166">
        <v>377.53</v>
      </c>
      <c r="G3166" t="s">
        <v>5221</v>
      </c>
      <c r="H3166" t="s">
        <v>5224</v>
      </c>
      <c r="I3166">
        <v>1132.5899999999999</v>
      </c>
      <c r="J3166" t="s">
        <v>5232</v>
      </c>
    </row>
    <row r="3167" spans="1:10" x14ac:dyDescent="0.25">
      <c r="A3167" t="s">
        <v>3175</v>
      </c>
      <c r="B3167" s="1">
        <v>45157.458091618319</v>
      </c>
      <c r="C3167" t="s">
        <v>5185</v>
      </c>
      <c r="D3167" t="s">
        <v>5219</v>
      </c>
      <c r="E3167">
        <v>6</v>
      </c>
      <c r="F3167">
        <v>965.48</v>
      </c>
      <c r="G3167" t="s">
        <v>5222</v>
      </c>
      <c r="H3167" t="s">
        <v>5226</v>
      </c>
      <c r="I3167">
        <v>5792.88</v>
      </c>
      <c r="J3167" t="s">
        <v>5232</v>
      </c>
    </row>
    <row r="3168" spans="1:10" x14ac:dyDescent="0.25">
      <c r="A3168" t="s">
        <v>3176</v>
      </c>
      <c r="B3168" s="1">
        <v>45157.53090618123</v>
      </c>
      <c r="C3168" t="s">
        <v>5144</v>
      </c>
      <c r="D3168" t="s">
        <v>5211</v>
      </c>
      <c r="E3168">
        <v>9</v>
      </c>
      <c r="F3168">
        <v>521.09</v>
      </c>
      <c r="G3168" t="s">
        <v>5222</v>
      </c>
      <c r="H3168" t="s">
        <v>5228</v>
      </c>
      <c r="I3168">
        <v>4689.8100000000004</v>
      </c>
      <c r="J3168" t="s">
        <v>5230</v>
      </c>
    </row>
    <row r="3169" spans="1:10" x14ac:dyDescent="0.25">
      <c r="A3169" t="s">
        <v>3177</v>
      </c>
      <c r="B3169" s="1">
        <v>45157.60372074414</v>
      </c>
      <c r="C3169" t="s">
        <v>5072</v>
      </c>
      <c r="D3169" t="s">
        <v>5219</v>
      </c>
      <c r="E3169">
        <v>9</v>
      </c>
      <c r="F3169">
        <v>786.57</v>
      </c>
      <c r="G3169" t="s">
        <v>5222</v>
      </c>
      <c r="H3169" t="s">
        <v>5227</v>
      </c>
      <c r="I3169">
        <v>7079.13</v>
      </c>
      <c r="J3169" t="s">
        <v>5232</v>
      </c>
    </row>
    <row r="3170" spans="1:10" x14ac:dyDescent="0.25">
      <c r="A3170" t="s">
        <v>3178</v>
      </c>
      <c r="B3170" s="1">
        <v>45157.676535307059</v>
      </c>
      <c r="C3170" t="s">
        <v>5198</v>
      </c>
      <c r="D3170" t="s">
        <v>5213</v>
      </c>
      <c r="E3170">
        <v>10</v>
      </c>
      <c r="F3170">
        <v>154.91999999999999</v>
      </c>
      <c r="G3170" t="s">
        <v>5222</v>
      </c>
      <c r="H3170" t="s">
        <v>5224</v>
      </c>
      <c r="I3170">
        <v>1549.2</v>
      </c>
      <c r="J3170" t="s">
        <v>5230</v>
      </c>
    </row>
    <row r="3171" spans="1:10" x14ac:dyDescent="0.25">
      <c r="A3171" t="s">
        <v>3179</v>
      </c>
      <c r="B3171" s="1">
        <v>45157.749349869962</v>
      </c>
      <c r="C3171" t="s">
        <v>5130</v>
      </c>
      <c r="D3171" t="s">
        <v>5213</v>
      </c>
      <c r="E3171">
        <v>9</v>
      </c>
      <c r="F3171">
        <v>319.8</v>
      </c>
      <c r="G3171" t="s">
        <v>5220</v>
      </c>
      <c r="H3171" t="s">
        <v>5224</v>
      </c>
      <c r="I3171">
        <v>2878.2</v>
      </c>
      <c r="J3171" t="s">
        <v>5230</v>
      </c>
    </row>
    <row r="3172" spans="1:10" x14ac:dyDescent="0.25">
      <c r="A3172" t="s">
        <v>3180</v>
      </c>
      <c r="B3172" s="1">
        <v>45157.822164432881</v>
      </c>
      <c r="C3172" t="s">
        <v>5041</v>
      </c>
      <c r="D3172" t="s">
        <v>5216</v>
      </c>
      <c r="E3172">
        <v>3</v>
      </c>
      <c r="F3172">
        <v>988.83</v>
      </c>
      <c r="G3172" t="s">
        <v>5220</v>
      </c>
      <c r="H3172" t="s">
        <v>5228</v>
      </c>
      <c r="I3172">
        <v>2966.49</v>
      </c>
      <c r="J3172" t="s">
        <v>5232</v>
      </c>
    </row>
    <row r="3173" spans="1:10" x14ac:dyDescent="0.25">
      <c r="A3173" t="s">
        <v>3181</v>
      </c>
      <c r="B3173" s="1">
        <v>45157.894978995799</v>
      </c>
      <c r="C3173" t="s">
        <v>5133</v>
      </c>
      <c r="D3173" t="s">
        <v>5218</v>
      </c>
      <c r="E3173">
        <v>6</v>
      </c>
      <c r="F3173">
        <v>636.98</v>
      </c>
      <c r="G3173" t="s">
        <v>5223</v>
      </c>
      <c r="H3173" t="s">
        <v>5227</v>
      </c>
      <c r="I3173">
        <v>3821.88</v>
      </c>
      <c r="J3173" t="s">
        <v>5230</v>
      </c>
    </row>
    <row r="3174" spans="1:10" x14ac:dyDescent="0.25">
      <c r="A3174" t="s">
        <v>3182</v>
      </c>
      <c r="B3174" s="1">
        <v>45157.967793558702</v>
      </c>
      <c r="C3174" t="s">
        <v>5154</v>
      </c>
      <c r="D3174" t="s">
        <v>5217</v>
      </c>
      <c r="E3174">
        <v>4</v>
      </c>
      <c r="F3174">
        <v>44.65</v>
      </c>
      <c r="G3174" t="s">
        <v>5223</v>
      </c>
      <c r="H3174" t="s">
        <v>5225</v>
      </c>
      <c r="I3174">
        <v>178.6</v>
      </c>
      <c r="J3174" t="s">
        <v>5232</v>
      </c>
    </row>
    <row r="3175" spans="1:10" x14ac:dyDescent="0.25">
      <c r="A3175" t="s">
        <v>3183</v>
      </c>
      <c r="B3175" s="1">
        <v>45158.040608121621</v>
      </c>
      <c r="C3175" t="s">
        <v>5054</v>
      </c>
      <c r="D3175" t="s">
        <v>5214</v>
      </c>
      <c r="E3175">
        <v>1</v>
      </c>
      <c r="F3175">
        <v>88.4</v>
      </c>
      <c r="G3175" t="s">
        <v>5221</v>
      </c>
      <c r="H3175" t="s">
        <v>5225</v>
      </c>
      <c r="I3175">
        <v>88.4</v>
      </c>
      <c r="J3175" t="s">
        <v>5229</v>
      </c>
    </row>
    <row r="3176" spans="1:10" x14ac:dyDescent="0.25">
      <c r="A3176" t="s">
        <v>3184</v>
      </c>
      <c r="B3176" s="1">
        <v>45158.113422684517</v>
      </c>
      <c r="C3176" t="s">
        <v>5156</v>
      </c>
      <c r="D3176" t="s">
        <v>5219</v>
      </c>
      <c r="E3176">
        <v>2</v>
      </c>
      <c r="F3176">
        <v>718.29</v>
      </c>
      <c r="G3176" t="s">
        <v>5220</v>
      </c>
      <c r="H3176" t="s">
        <v>5225</v>
      </c>
      <c r="I3176">
        <v>1436.58</v>
      </c>
      <c r="J3176" t="s">
        <v>5232</v>
      </c>
    </row>
    <row r="3177" spans="1:10" x14ac:dyDescent="0.25">
      <c r="A3177" t="s">
        <v>3185</v>
      </c>
      <c r="B3177" s="1">
        <v>45158.186237247442</v>
      </c>
      <c r="C3177" t="s">
        <v>5147</v>
      </c>
      <c r="D3177" t="s">
        <v>5212</v>
      </c>
      <c r="E3177">
        <v>4</v>
      </c>
      <c r="F3177">
        <v>829.84</v>
      </c>
      <c r="G3177" t="s">
        <v>5221</v>
      </c>
      <c r="H3177" t="s">
        <v>5224</v>
      </c>
      <c r="I3177">
        <v>3319.36</v>
      </c>
      <c r="J3177" t="s">
        <v>5230</v>
      </c>
    </row>
    <row r="3178" spans="1:10" x14ac:dyDescent="0.25">
      <c r="A3178" t="s">
        <v>3186</v>
      </c>
      <c r="B3178" s="1">
        <v>45158.259051810361</v>
      </c>
      <c r="C3178" t="s">
        <v>5031</v>
      </c>
      <c r="D3178" t="s">
        <v>5211</v>
      </c>
      <c r="E3178">
        <v>5</v>
      </c>
      <c r="F3178">
        <v>423.32</v>
      </c>
      <c r="G3178" t="s">
        <v>5222</v>
      </c>
      <c r="H3178" t="s">
        <v>5226</v>
      </c>
      <c r="I3178">
        <v>2116.6</v>
      </c>
      <c r="J3178" t="s">
        <v>5230</v>
      </c>
    </row>
    <row r="3179" spans="1:10" x14ac:dyDescent="0.25">
      <c r="A3179" t="s">
        <v>3187</v>
      </c>
      <c r="B3179" s="1">
        <v>45158.331866373257</v>
      </c>
      <c r="C3179" t="s">
        <v>5092</v>
      </c>
      <c r="D3179" t="s">
        <v>5219</v>
      </c>
      <c r="E3179">
        <v>6</v>
      </c>
      <c r="F3179">
        <v>515.99</v>
      </c>
      <c r="G3179" t="s">
        <v>5223</v>
      </c>
      <c r="H3179" t="s">
        <v>5226</v>
      </c>
      <c r="I3179">
        <v>3095.94</v>
      </c>
      <c r="J3179" t="s">
        <v>5232</v>
      </c>
    </row>
    <row r="3180" spans="1:10" x14ac:dyDescent="0.25">
      <c r="A3180" t="s">
        <v>3188</v>
      </c>
      <c r="B3180" s="1">
        <v>45158.404680936183</v>
      </c>
      <c r="C3180" t="s">
        <v>5154</v>
      </c>
      <c r="D3180" t="s">
        <v>5219</v>
      </c>
      <c r="E3180">
        <v>9</v>
      </c>
      <c r="F3180">
        <v>812.02</v>
      </c>
      <c r="G3180" t="s">
        <v>5223</v>
      </c>
      <c r="H3180" t="s">
        <v>5227</v>
      </c>
      <c r="I3180">
        <v>7308.18</v>
      </c>
      <c r="J3180" t="s">
        <v>5232</v>
      </c>
    </row>
    <row r="3181" spans="1:10" x14ac:dyDescent="0.25">
      <c r="A3181" t="s">
        <v>3189</v>
      </c>
      <c r="B3181" s="1">
        <v>45158.477495499101</v>
      </c>
      <c r="C3181" t="s">
        <v>5033</v>
      </c>
      <c r="D3181" t="s">
        <v>5218</v>
      </c>
      <c r="E3181">
        <v>6</v>
      </c>
      <c r="F3181">
        <v>465.5</v>
      </c>
      <c r="G3181" t="s">
        <v>5222</v>
      </c>
      <c r="H3181" t="s">
        <v>5227</v>
      </c>
      <c r="I3181">
        <v>2793</v>
      </c>
      <c r="J3181" t="s">
        <v>5230</v>
      </c>
    </row>
    <row r="3182" spans="1:10" x14ac:dyDescent="0.25">
      <c r="A3182" t="s">
        <v>3190</v>
      </c>
      <c r="B3182" s="1">
        <v>45158.550310061997</v>
      </c>
      <c r="C3182" t="s">
        <v>5197</v>
      </c>
      <c r="D3182" t="s">
        <v>5216</v>
      </c>
      <c r="E3182">
        <v>5</v>
      </c>
      <c r="F3182">
        <v>52.54</v>
      </c>
      <c r="G3182" t="s">
        <v>5221</v>
      </c>
      <c r="H3182" t="s">
        <v>5228</v>
      </c>
      <c r="I3182">
        <v>262.7</v>
      </c>
      <c r="J3182" t="s">
        <v>5232</v>
      </c>
    </row>
    <row r="3183" spans="1:10" x14ac:dyDescent="0.25">
      <c r="A3183" t="s">
        <v>3191</v>
      </c>
      <c r="B3183" s="1">
        <v>45158.623124624923</v>
      </c>
      <c r="C3183" t="s">
        <v>5119</v>
      </c>
      <c r="D3183" t="s">
        <v>5218</v>
      </c>
      <c r="E3183">
        <v>4</v>
      </c>
      <c r="F3183">
        <v>926.37</v>
      </c>
      <c r="G3183" t="s">
        <v>5222</v>
      </c>
      <c r="H3183" t="s">
        <v>5228</v>
      </c>
      <c r="I3183">
        <v>3705.48</v>
      </c>
      <c r="J3183" t="s">
        <v>5230</v>
      </c>
    </row>
    <row r="3184" spans="1:10" x14ac:dyDescent="0.25">
      <c r="A3184" t="s">
        <v>3192</v>
      </c>
      <c r="B3184" s="1">
        <v>45158.695939187834</v>
      </c>
      <c r="C3184" t="s">
        <v>5061</v>
      </c>
      <c r="D3184" t="s">
        <v>5211</v>
      </c>
      <c r="E3184">
        <v>9</v>
      </c>
      <c r="F3184">
        <v>480.09</v>
      </c>
      <c r="G3184" t="s">
        <v>5220</v>
      </c>
      <c r="H3184" t="s">
        <v>5227</v>
      </c>
      <c r="I3184">
        <v>4320.8100000000004</v>
      </c>
      <c r="J3184" t="s">
        <v>5230</v>
      </c>
    </row>
    <row r="3185" spans="1:10" x14ac:dyDescent="0.25">
      <c r="A3185" t="s">
        <v>3193</v>
      </c>
      <c r="B3185" s="1">
        <v>45158.768753750737</v>
      </c>
      <c r="C3185" t="s">
        <v>5180</v>
      </c>
      <c r="D3185" t="s">
        <v>5218</v>
      </c>
      <c r="E3185">
        <v>1</v>
      </c>
      <c r="F3185">
        <v>306.81</v>
      </c>
      <c r="G3185" t="s">
        <v>5220</v>
      </c>
      <c r="H3185" t="s">
        <v>5224</v>
      </c>
      <c r="I3185">
        <v>306.81</v>
      </c>
      <c r="J3185" t="s">
        <v>5230</v>
      </c>
    </row>
    <row r="3186" spans="1:10" x14ac:dyDescent="0.25">
      <c r="A3186" t="s">
        <v>3194</v>
      </c>
      <c r="B3186" s="1">
        <v>45158.841568313663</v>
      </c>
      <c r="C3186" t="s">
        <v>5156</v>
      </c>
      <c r="D3186" t="s">
        <v>5217</v>
      </c>
      <c r="E3186">
        <v>10</v>
      </c>
      <c r="F3186">
        <v>880.97</v>
      </c>
      <c r="G3186" t="s">
        <v>5221</v>
      </c>
      <c r="H3186" t="s">
        <v>5224</v>
      </c>
      <c r="I3186">
        <v>8809.7000000000007</v>
      </c>
      <c r="J3186" t="s">
        <v>5232</v>
      </c>
    </row>
    <row r="3187" spans="1:10" x14ac:dyDescent="0.25">
      <c r="A3187" t="s">
        <v>3195</v>
      </c>
      <c r="B3187" s="1">
        <v>45158.914382876566</v>
      </c>
      <c r="C3187" t="s">
        <v>5017</v>
      </c>
      <c r="D3187" t="s">
        <v>5217</v>
      </c>
      <c r="E3187">
        <v>2</v>
      </c>
      <c r="F3187">
        <v>721.8</v>
      </c>
      <c r="G3187" t="s">
        <v>5222</v>
      </c>
      <c r="H3187" t="s">
        <v>5228</v>
      </c>
      <c r="I3187">
        <v>1443.6</v>
      </c>
      <c r="J3187" t="s">
        <v>5232</v>
      </c>
    </row>
    <row r="3188" spans="1:10" x14ac:dyDescent="0.25">
      <c r="A3188" t="s">
        <v>3196</v>
      </c>
      <c r="B3188" s="1">
        <v>45158.987197439477</v>
      </c>
      <c r="C3188" t="s">
        <v>5039</v>
      </c>
      <c r="D3188" t="s">
        <v>5214</v>
      </c>
      <c r="E3188">
        <v>10</v>
      </c>
      <c r="F3188">
        <v>240.27</v>
      </c>
      <c r="G3188" t="s">
        <v>5221</v>
      </c>
      <c r="H3188" t="s">
        <v>5228</v>
      </c>
      <c r="I3188">
        <v>2402.6999999999998</v>
      </c>
      <c r="J3188" t="s">
        <v>5229</v>
      </c>
    </row>
    <row r="3189" spans="1:10" x14ac:dyDescent="0.25">
      <c r="A3189" t="s">
        <v>3197</v>
      </c>
      <c r="B3189" s="1">
        <v>45159.060012002403</v>
      </c>
      <c r="C3189" t="s">
        <v>5176</v>
      </c>
      <c r="D3189" t="s">
        <v>5215</v>
      </c>
      <c r="E3189">
        <v>5</v>
      </c>
      <c r="F3189">
        <v>267.52</v>
      </c>
      <c r="G3189" t="s">
        <v>5223</v>
      </c>
      <c r="H3189" t="s">
        <v>5227</v>
      </c>
      <c r="I3189">
        <v>1337.6</v>
      </c>
      <c r="J3189" t="s">
        <v>5231</v>
      </c>
    </row>
    <row r="3190" spans="1:10" x14ac:dyDescent="0.25">
      <c r="A3190" t="s">
        <v>3198</v>
      </c>
      <c r="B3190" s="1">
        <v>45159.132826565306</v>
      </c>
      <c r="C3190" t="s">
        <v>5063</v>
      </c>
      <c r="D3190" t="s">
        <v>5210</v>
      </c>
      <c r="E3190">
        <v>9</v>
      </c>
      <c r="F3190">
        <v>993.64</v>
      </c>
      <c r="G3190" t="s">
        <v>5222</v>
      </c>
      <c r="H3190" t="s">
        <v>5227</v>
      </c>
      <c r="I3190">
        <v>8942.76</v>
      </c>
      <c r="J3190" t="s">
        <v>5229</v>
      </c>
    </row>
    <row r="3191" spans="1:10" x14ac:dyDescent="0.25">
      <c r="A3191" t="s">
        <v>3199</v>
      </c>
      <c r="B3191" s="1">
        <v>45159.205641128217</v>
      </c>
      <c r="C3191" t="s">
        <v>5174</v>
      </c>
      <c r="D3191" t="s">
        <v>5216</v>
      </c>
      <c r="E3191">
        <v>3</v>
      </c>
      <c r="F3191">
        <v>467.56</v>
      </c>
      <c r="G3191" t="s">
        <v>5222</v>
      </c>
      <c r="H3191" t="s">
        <v>5227</v>
      </c>
      <c r="I3191">
        <v>1402.68</v>
      </c>
      <c r="J3191" t="s">
        <v>5232</v>
      </c>
    </row>
    <row r="3192" spans="1:10" x14ac:dyDescent="0.25">
      <c r="A3192" t="s">
        <v>3200</v>
      </c>
      <c r="B3192" s="1">
        <v>45159.278455691143</v>
      </c>
      <c r="C3192" t="s">
        <v>5017</v>
      </c>
      <c r="D3192" t="s">
        <v>5214</v>
      </c>
      <c r="E3192">
        <v>4</v>
      </c>
      <c r="F3192">
        <v>114.26</v>
      </c>
      <c r="G3192" t="s">
        <v>5220</v>
      </c>
      <c r="H3192" t="s">
        <v>5227</v>
      </c>
      <c r="I3192">
        <v>457.04</v>
      </c>
      <c r="J3192" t="s">
        <v>5229</v>
      </c>
    </row>
    <row r="3193" spans="1:10" x14ac:dyDescent="0.25">
      <c r="A3193" t="s">
        <v>3201</v>
      </c>
      <c r="B3193" s="1">
        <v>45159.351270254039</v>
      </c>
      <c r="C3193" t="s">
        <v>5048</v>
      </c>
      <c r="D3193" t="s">
        <v>5217</v>
      </c>
      <c r="E3193">
        <v>5</v>
      </c>
      <c r="F3193">
        <v>454.56</v>
      </c>
      <c r="G3193" t="s">
        <v>5223</v>
      </c>
      <c r="H3193" t="s">
        <v>5226</v>
      </c>
      <c r="I3193">
        <v>2272.8000000000002</v>
      </c>
      <c r="J3193" t="s">
        <v>5232</v>
      </c>
    </row>
    <row r="3194" spans="1:10" x14ac:dyDescent="0.25">
      <c r="A3194" t="s">
        <v>3202</v>
      </c>
      <c r="B3194" s="1">
        <v>45159.424084816957</v>
      </c>
      <c r="C3194" t="s">
        <v>5045</v>
      </c>
      <c r="D3194" t="s">
        <v>5213</v>
      </c>
      <c r="E3194">
        <v>3</v>
      </c>
      <c r="F3194">
        <v>241.85</v>
      </c>
      <c r="G3194" t="s">
        <v>5223</v>
      </c>
      <c r="H3194" t="s">
        <v>5227</v>
      </c>
      <c r="I3194">
        <v>725.55</v>
      </c>
      <c r="J3194" t="s">
        <v>5230</v>
      </c>
    </row>
    <row r="3195" spans="1:10" x14ac:dyDescent="0.25">
      <c r="A3195" t="s">
        <v>3203</v>
      </c>
      <c r="B3195" s="1">
        <v>45159.496899379883</v>
      </c>
      <c r="C3195" t="s">
        <v>5077</v>
      </c>
      <c r="D3195" t="s">
        <v>5211</v>
      </c>
      <c r="E3195">
        <v>1</v>
      </c>
      <c r="F3195">
        <v>868.9</v>
      </c>
      <c r="G3195" t="s">
        <v>5220</v>
      </c>
      <c r="H3195" t="s">
        <v>5224</v>
      </c>
      <c r="I3195">
        <v>868.9</v>
      </c>
      <c r="J3195" t="s">
        <v>5230</v>
      </c>
    </row>
    <row r="3196" spans="1:10" x14ac:dyDescent="0.25">
      <c r="A3196" t="s">
        <v>3204</v>
      </c>
      <c r="B3196" s="1">
        <v>45159.569713942779</v>
      </c>
      <c r="C3196" t="s">
        <v>5130</v>
      </c>
      <c r="D3196" t="s">
        <v>5213</v>
      </c>
      <c r="E3196">
        <v>8</v>
      </c>
      <c r="F3196">
        <v>668.3</v>
      </c>
      <c r="G3196" t="s">
        <v>5221</v>
      </c>
      <c r="H3196" t="s">
        <v>5224</v>
      </c>
      <c r="I3196">
        <v>5346.4</v>
      </c>
      <c r="J3196" t="s">
        <v>5230</v>
      </c>
    </row>
    <row r="3197" spans="1:10" x14ac:dyDescent="0.25">
      <c r="A3197" t="s">
        <v>3205</v>
      </c>
      <c r="B3197" s="1">
        <v>45159.642528505698</v>
      </c>
      <c r="C3197" t="s">
        <v>5177</v>
      </c>
      <c r="D3197" t="s">
        <v>5216</v>
      </c>
      <c r="E3197">
        <v>9</v>
      </c>
      <c r="F3197">
        <v>468.78</v>
      </c>
      <c r="G3197" t="s">
        <v>5221</v>
      </c>
      <c r="H3197" t="s">
        <v>5228</v>
      </c>
      <c r="I3197">
        <v>4219.0200000000004</v>
      </c>
      <c r="J3197" t="s">
        <v>5232</v>
      </c>
    </row>
    <row r="3198" spans="1:10" x14ac:dyDescent="0.25">
      <c r="A3198" t="s">
        <v>3206</v>
      </c>
      <c r="B3198" s="1">
        <v>45159.715343068608</v>
      </c>
      <c r="C3198" t="s">
        <v>5145</v>
      </c>
      <c r="D3198" t="s">
        <v>5218</v>
      </c>
      <c r="E3198">
        <v>9</v>
      </c>
      <c r="F3198">
        <v>913.41</v>
      </c>
      <c r="G3198" t="s">
        <v>5222</v>
      </c>
      <c r="H3198" t="s">
        <v>5225</v>
      </c>
      <c r="I3198">
        <v>8220.69</v>
      </c>
      <c r="J3198" t="s">
        <v>5230</v>
      </c>
    </row>
    <row r="3199" spans="1:10" x14ac:dyDescent="0.25">
      <c r="A3199" t="s">
        <v>3207</v>
      </c>
      <c r="B3199" s="1">
        <v>45159.788157631519</v>
      </c>
      <c r="C3199" t="s">
        <v>5131</v>
      </c>
      <c r="D3199" t="s">
        <v>5215</v>
      </c>
      <c r="E3199">
        <v>7</v>
      </c>
      <c r="F3199">
        <v>338.5</v>
      </c>
      <c r="G3199" t="s">
        <v>5223</v>
      </c>
      <c r="H3199" t="s">
        <v>5226</v>
      </c>
      <c r="I3199">
        <v>2369.5</v>
      </c>
      <c r="J3199" t="s">
        <v>5231</v>
      </c>
    </row>
    <row r="3200" spans="1:10" x14ac:dyDescent="0.25">
      <c r="A3200" t="s">
        <v>3208</v>
      </c>
      <c r="B3200" s="1">
        <v>45159.86097219443</v>
      </c>
      <c r="C3200" t="s">
        <v>5069</v>
      </c>
      <c r="D3200" t="s">
        <v>5213</v>
      </c>
      <c r="E3200">
        <v>1</v>
      </c>
      <c r="F3200">
        <v>841.15</v>
      </c>
      <c r="G3200" t="s">
        <v>5222</v>
      </c>
      <c r="H3200" t="s">
        <v>5225</v>
      </c>
      <c r="I3200">
        <v>841.15</v>
      </c>
      <c r="J3200" t="s">
        <v>5230</v>
      </c>
    </row>
    <row r="3201" spans="1:10" x14ac:dyDescent="0.25">
      <c r="A3201" t="s">
        <v>3209</v>
      </c>
      <c r="B3201" s="1">
        <v>45159.933786757349</v>
      </c>
      <c r="C3201" t="s">
        <v>5190</v>
      </c>
      <c r="D3201" t="s">
        <v>5215</v>
      </c>
      <c r="E3201">
        <v>8</v>
      </c>
      <c r="F3201">
        <v>916.77</v>
      </c>
      <c r="G3201" t="s">
        <v>5221</v>
      </c>
      <c r="H3201" t="s">
        <v>5228</v>
      </c>
      <c r="I3201">
        <v>7334.16</v>
      </c>
      <c r="J3201" t="s">
        <v>5231</v>
      </c>
    </row>
    <row r="3202" spans="1:10" x14ac:dyDescent="0.25">
      <c r="A3202" t="s">
        <v>3210</v>
      </c>
      <c r="B3202" s="1">
        <v>45160.006601320252</v>
      </c>
      <c r="C3202" t="s">
        <v>5106</v>
      </c>
      <c r="D3202" t="s">
        <v>5211</v>
      </c>
      <c r="E3202">
        <v>10</v>
      </c>
      <c r="F3202">
        <v>17.09</v>
      </c>
      <c r="G3202" t="s">
        <v>5222</v>
      </c>
      <c r="H3202" t="s">
        <v>5227</v>
      </c>
      <c r="I3202">
        <v>170.9</v>
      </c>
      <c r="J3202" t="s">
        <v>5230</v>
      </c>
    </row>
    <row r="3203" spans="1:10" x14ac:dyDescent="0.25">
      <c r="A3203" t="s">
        <v>3211</v>
      </c>
      <c r="B3203" s="1">
        <v>45160.07941588317</v>
      </c>
      <c r="C3203" t="s">
        <v>5111</v>
      </c>
      <c r="D3203" t="s">
        <v>5218</v>
      </c>
      <c r="E3203">
        <v>8</v>
      </c>
      <c r="F3203">
        <v>260.76</v>
      </c>
      <c r="G3203" t="s">
        <v>5221</v>
      </c>
      <c r="H3203" t="s">
        <v>5225</v>
      </c>
      <c r="I3203">
        <v>2086.08</v>
      </c>
      <c r="J3203" t="s">
        <v>5230</v>
      </c>
    </row>
    <row r="3204" spans="1:10" x14ac:dyDescent="0.25">
      <c r="A3204" t="s">
        <v>3212</v>
      </c>
      <c r="B3204" s="1">
        <v>45160.152230446089</v>
      </c>
      <c r="C3204" t="s">
        <v>5147</v>
      </c>
      <c r="D3204" t="s">
        <v>5219</v>
      </c>
      <c r="E3204">
        <v>4</v>
      </c>
      <c r="F3204">
        <v>581.47</v>
      </c>
      <c r="G3204" t="s">
        <v>5223</v>
      </c>
      <c r="H3204" t="s">
        <v>5224</v>
      </c>
      <c r="I3204">
        <v>2325.88</v>
      </c>
      <c r="J3204" t="s">
        <v>5232</v>
      </c>
    </row>
    <row r="3205" spans="1:10" x14ac:dyDescent="0.25">
      <c r="A3205" t="s">
        <v>3213</v>
      </c>
      <c r="B3205" s="1">
        <v>45160.225045008992</v>
      </c>
      <c r="C3205" t="s">
        <v>5097</v>
      </c>
      <c r="D3205" t="s">
        <v>5214</v>
      </c>
      <c r="E3205">
        <v>4</v>
      </c>
      <c r="F3205">
        <v>832.96</v>
      </c>
      <c r="G3205" t="s">
        <v>5223</v>
      </c>
      <c r="H3205" t="s">
        <v>5225</v>
      </c>
      <c r="I3205">
        <v>3331.84</v>
      </c>
      <c r="J3205" t="s">
        <v>5229</v>
      </c>
    </row>
    <row r="3206" spans="1:10" x14ac:dyDescent="0.25">
      <c r="A3206" t="s">
        <v>3214</v>
      </c>
      <c r="B3206" s="1">
        <v>45160.297859571911</v>
      </c>
      <c r="C3206" t="s">
        <v>5038</v>
      </c>
      <c r="D3206" t="s">
        <v>5216</v>
      </c>
      <c r="E3206">
        <v>3</v>
      </c>
      <c r="F3206">
        <v>962.71</v>
      </c>
      <c r="G3206" t="s">
        <v>5220</v>
      </c>
      <c r="H3206" t="s">
        <v>5227</v>
      </c>
      <c r="I3206">
        <v>2888.13</v>
      </c>
      <c r="J3206" t="s">
        <v>5232</v>
      </c>
    </row>
    <row r="3207" spans="1:10" x14ac:dyDescent="0.25">
      <c r="A3207" t="s">
        <v>3215</v>
      </c>
      <c r="B3207" s="1">
        <v>45160.370674134829</v>
      </c>
      <c r="C3207" t="s">
        <v>5208</v>
      </c>
      <c r="D3207" t="s">
        <v>5212</v>
      </c>
      <c r="E3207">
        <v>1</v>
      </c>
      <c r="F3207">
        <v>225.03</v>
      </c>
      <c r="G3207" t="s">
        <v>5221</v>
      </c>
      <c r="H3207" t="s">
        <v>5228</v>
      </c>
      <c r="I3207">
        <v>225.03</v>
      </c>
      <c r="J3207" t="s">
        <v>5230</v>
      </c>
    </row>
    <row r="3208" spans="1:10" x14ac:dyDescent="0.25">
      <c r="A3208" t="s">
        <v>3216</v>
      </c>
      <c r="B3208" s="1">
        <v>45160.443488697732</v>
      </c>
      <c r="C3208" t="s">
        <v>5058</v>
      </c>
      <c r="D3208" t="s">
        <v>5219</v>
      </c>
      <c r="E3208">
        <v>3</v>
      </c>
      <c r="F3208">
        <v>709.26</v>
      </c>
      <c r="G3208" t="s">
        <v>5223</v>
      </c>
      <c r="H3208" t="s">
        <v>5226</v>
      </c>
      <c r="I3208">
        <v>2127.7800000000002</v>
      </c>
      <c r="J3208" t="s">
        <v>5232</v>
      </c>
    </row>
    <row r="3209" spans="1:10" x14ac:dyDescent="0.25">
      <c r="A3209" t="s">
        <v>3217</v>
      </c>
      <c r="B3209" s="1">
        <v>45160.516303260651</v>
      </c>
      <c r="C3209" t="s">
        <v>5141</v>
      </c>
      <c r="D3209" t="s">
        <v>5219</v>
      </c>
      <c r="E3209">
        <v>4</v>
      </c>
      <c r="F3209">
        <v>566.6</v>
      </c>
      <c r="G3209" t="s">
        <v>5222</v>
      </c>
      <c r="H3209" t="s">
        <v>5228</v>
      </c>
      <c r="I3209">
        <v>2266.4</v>
      </c>
      <c r="J3209" t="s">
        <v>5232</v>
      </c>
    </row>
    <row r="3210" spans="1:10" x14ac:dyDescent="0.25">
      <c r="A3210" t="s">
        <v>3218</v>
      </c>
      <c r="B3210" s="1">
        <v>45160.589117823547</v>
      </c>
      <c r="C3210" t="s">
        <v>5074</v>
      </c>
      <c r="D3210" t="s">
        <v>5214</v>
      </c>
      <c r="E3210">
        <v>1</v>
      </c>
      <c r="F3210">
        <v>554.20000000000005</v>
      </c>
      <c r="G3210" t="s">
        <v>5222</v>
      </c>
      <c r="H3210" t="s">
        <v>5224</v>
      </c>
      <c r="I3210">
        <v>554.20000000000005</v>
      </c>
      <c r="J3210" t="s">
        <v>5229</v>
      </c>
    </row>
    <row r="3211" spans="1:10" x14ac:dyDescent="0.25">
      <c r="A3211" t="s">
        <v>3219</v>
      </c>
      <c r="B3211" s="1">
        <v>45160.661932386472</v>
      </c>
      <c r="C3211" t="s">
        <v>5142</v>
      </c>
      <c r="D3211" t="s">
        <v>5213</v>
      </c>
      <c r="E3211">
        <v>2</v>
      </c>
      <c r="F3211">
        <v>56.39</v>
      </c>
      <c r="G3211" t="s">
        <v>5222</v>
      </c>
      <c r="H3211" t="s">
        <v>5228</v>
      </c>
      <c r="I3211">
        <v>112.78</v>
      </c>
      <c r="J3211" t="s">
        <v>5230</v>
      </c>
    </row>
    <row r="3212" spans="1:10" x14ac:dyDescent="0.25">
      <c r="A3212" t="s">
        <v>3220</v>
      </c>
      <c r="B3212" s="1">
        <v>45160.734746949383</v>
      </c>
      <c r="C3212" t="s">
        <v>5202</v>
      </c>
      <c r="D3212" t="s">
        <v>5216</v>
      </c>
      <c r="E3212">
        <v>4</v>
      </c>
      <c r="F3212">
        <v>789.98</v>
      </c>
      <c r="G3212" t="s">
        <v>5222</v>
      </c>
      <c r="H3212" t="s">
        <v>5226</v>
      </c>
      <c r="I3212">
        <v>3159.92</v>
      </c>
      <c r="J3212" t="s">
        <v>5232</v>
      </c>
    </row>
    <row r="3213" spans="1:10" x14ac:dyDescent="0.25">
      <c r="A3213" t="s">
        <v>3221</v>
      </c>
      <c r="B3213" s="1">
        <v>45160.807561512287</v>
      </c>
      <c r="C3213" t="s">
        <v>5144</v>
      </c>
      <c r="D3213" t="s">
        <v>5213</v>
      </c>
      <c r="E3213">
        <v>4</v>
      </c>
      <c r="F3213">
        <v>373.12</v>
      </c>
      <c r="G3213" t="s">
        <v>5221</v>
      </c>
      <c r="H3213" t="s">
        <v>5225</v>
      </c>
      <c r="I3213">
        <v>1492.48</v>
      </c>
      <c r="J3213" t="s">
        <v>5230</v>
      </c>
    </row>
    <row r="3214" spans="1:10" x14ac:dyDescent="0.25">
      <c r="A3214" t="s">
        <v>3222</v>
      </c>
      <c r="B3214" s="1">
        <v>45160.880376075213</v>
      </c>
      <c r="C3214" t="s">
        <v>5109</v>
      </c>
      <c r="D3214" t="s">
        <v>5214</v>
      </c>
      <c r="E3214">
        <v>3</v>
      </c>
      <c r="F3214">
        <v>662.68</v>
      </c>
      <c r="G3214" t="s">
        <v>5221</v>
      </c>
      <c r="H3214" t="s">
        <v>5228</v>
      </c>
      <c r="I3214">
        <v>1988.04</v>
      </c>
      <c r="J3214" t="s">
        <v>5229</v>
      </c>
    </row>
    <row r="3215" spans="1:10" x14ac:dyDescent="0.25">
      <c r="A3215" t="s">
        <v>3223</v>
      </c>
      <c r="B3215" s="1">
        <v>45160.953190638123</v>
      </c>
      <c r="C3215" t="s">
        <v>5156</v>
      </c>
      <c r="D3215" t="s">
        <v>5219</v>
      </c>
      <c r="E3215">
        <v>1</v>
      </c>
      <c r="F3215">
        <v>791.45</v>
      </c>
      <c r="G3215" t="s">
        <v>5222</v>
      </c>
      <c r="H3215" t="s">
        <v>5226</v>
      </c>
      <c r="I3215">
        <v>791.45</v>
      </c>
      <c r="J3215" t="s">
        <v>5232</v>
      </c>
    </row>
    <row r="3216" spans="1:10" x14ac:dyDescent="0.25">
      <c r="A3216" t="s">
        <v>3224</v>
      </c>
      <c r="B3216" s="1">
        <v>45161.026005201027</v>
      </c>
      <c r="C3216" t="s">
        <v>5023</v>
      </c>
      <c r="D3216" t="s">
        <v>5214</v>
      </c>
      <c r="E3216">
        <v>6</v>
      </c>
      <c r="F3216">
        <v>237.47</v>
      </c>
      <c r="G3216" t="s">
        <v>5221</v>
      </c>
      <c r="H3216" t="s">
        <v>5226</v>
      </c>
      <c r="I3216">
        <v>1424.82</v>
      </c>
      <c r="J3216" t="s">
        <v>5229</v>
      </c>
    </row>
    <row r="3217" spans="1:10" x14ac:dyDescent="0.25">
      <c r="A3217" t="s">
        <v>3225</v>
      </c>
      <c r="B3217" s="1">
        <v>45161.098819763953</v>
      </c>
      <c r="C3217" t="s">
        <v>5205</v>
      </c>
      <c r="D3217" t="s">
        <v>5219</v>
      </c>
      <c r="E3217">
        <v>8</v>
      </c>
      <c r="F3217">
        <v>943.65</v>
      </c>
      <c r="G3217" t="s">
        <v>5223</v>
      </c>
      <c r="H3217" t="s">
        <v>5226</v>
      </c>
      <c r="I3217">
        <v>7549.2</v>
      </c>
      <c r="J3217" t="s">
        <v>5232</v>
      </c>
    </row>
    <row r="3218" spans="1:10" x14ac:dyDescent="0.25">
      <c r="A3218" t="s">
        <v>3226</v>
      </c>
      <c r="B3218" s="1">
        <v>45161.171634326864</v>
      </c>
      <c r="C3218" t="s">
        <v>5097</v>
      </c>
      <c r="D3218" t="s">
        <v>5210</v>
      </c>
      <c r="E3218">
        <v>7</v>
      </c>
      <c r="F3218">
        <v>193.04</v>
      </c>
      <c r="G3218" t="s">
        <v>5222</v>
      </c>
      <c r="H3218" t="s">
        <v>5228</v>
      </c>
      <c r="I3218">
        <v>1351.28</v>
      </c>
      <c r="J3218" t="s">
        <v>5229</v>
      </c>
    </row>
    <row r="3219" spans="1:10" x14ac:dyDescent="0.25">
      <c r="A3219" t="s">
        <v>3227</v>
      </c>
      <c r="B3219" s="1">
        <v>45161.244448889767</v>
      </c>
      <c r="C3219" t="s">
        <v>5183</v>
      </c>
      <c r="D3219" t="s">
        <v>5219</v>
      </c>
      <c r="E3219">
        <v>3</v>
      </c>
      <c r="F3219">
        <v>61.42</v>
      </c>
      <c r="G3219" t="s">
        <v>5221</v>
      </c>
      <c r="H3219" t="s">
        <v>5228</v>
      </c>
      <c r="I3219">
        <v>184.26</v>
      </c>
      <c r="J3219" t="s">
        <v>5232</v>
      </c>
    </row>
    <row r="3220" spans="1:10" x14ac:dyDescent="0.25">
      <c r="A3220" t="s">
        <v>3228</v>
      </c>
      <c r="B3220" s="1">
        <v>45161.317263452693</v>
      </c>
      <c r="C3220" t="s">
        <v>5093</v>
      </c>
      <c r="D3220" t="s">
        <v>5217</v>
      </c>
      <c r="E3220">
        <v>8</v>
      </c>
      <c r="F3220">
        <v>824.15</v>
      </c>
      <c r="G3220" t="s">
        <v>5220</v>
      </c>
      <c r="H3220" t="s">
        <v>5228</v>
      </c>
      <c r="I3220">
        <v>6593.2</v>
      </c>
      <c r="J3220" t="s">
        <v>5232</v>
      </c>
    </row>
    <row r="3221" spans="1:10" x14ac:dyDescent="0.25">
      <c r="A3221" t="s">
        <v>3229</v>
      </c>
      <c r="B3221" s="1">
        <v>45161.390078015596</v>
      </c>
      <c r="C3221" t="s">
        <v>5163</v>
      </c>
      <c r="D3221" t="s">
        <v>5212</v>
      </c>
      <c r="E3221">
        <v>10</v>
      </c>
      <c r="F3221">
        <v>995.93</v>
      </c>
      <c r="G3221" t="s">
        <v>5222</v>
      </c>
      <c r="H3221" t="s">
        <v>5226</v>
      </c>
      <c r="I3221">
        <v>9959.2999999999993</v>
      </c>
      <c r="J3221" t="s">
        <v>5230</v>
      </c>
    </row>
    <row r="3222" spans="1:10" x14ac:dyDescent="0.25">
      <c r="A3222" t="s">
        <v>3230</v>
      </c>
      <c r="B3222" s="1">
        <v>45161.462892578507</v>
      </c>
      <c r="C3222" t="s">
        <v>5058</v>
      </c>
      <c r="D3222" t="s">
        <v>5219</v>
      </c>
      <c r="E3222">
        <v>7</v>
      </c>
      <c r="F3222">
        <v>782.73</v>
      </c>
      <c r="G3222" t="s">
        <v>5221</v>
      </c>
      <c r="H3222" t="s">
        <v>5225</v>
      </c>
      <c r="I3222">
        <v>5479.11</v>
      </c>
      <c r="J3222" t="s">
        <v>5232</v>
      </c>
    </row>
    <row r="3223" spans="1:10" x14ac:dyDescent="0.25">
      <c r="A3223" t="s">
        <v>3231</v>
      </c>
      <c r="B3223" s="1">
        <v>45161.535707141433</v>
      </c>
      <c r="C3223" t="s">
        <v>5174</v>
      </c>
      <c r="D3223" t="s">
        <v>5210</v>
      </c>
      <c r="E3223">
        <v>5</v>
      </c>
      <c r="F3223">
        <v>94.18</v>
      </c>
      <c r="G3223" t="s">
        <v>5222</v>
      </c>
      <c r="H3223" t="s">
        <v>5224</v>
      </c>
      <c r="I3223">
        <v>470.9</v>
      </c>
      <c r="J3223" t="s">
        <v>5229</v>
      </c>
    </row>
    <row r="3224" spans="1:10" x14ac:dyDescent="0.25">
      <c r="A3224" t="s">
        <v>3232</v>
      </c>
      <c r="B3224" s="1">
        <v>45161.608521704336</v>
      </c>
      <c r="C3224" t="s">
        <v>5118</v>
      </c>
      <c r="D3224" t="s">
        <v>5210</v>
      </c>
      <c r="E3224">
        <v>4</v>
      </c>
      <c r="F3224">
        <v>604.88</v>
      </c>
      <c r="G3224" t="s">
        <v>5222</v>
      </c>
      <c r="H3224" t="s">
        <v>5228</v>
      </c>
      <c r="I3224">
        <v>2419.52</v>
      </c>
      <c r="J3224" t="s">
        <v>5229</v>
      </c>
    </row>
    <row r="3225" spans="1:10" x14ac:dyDescent="0.25">
      <c r="A3225" t="s">
        <v>3233</v>
      </c>
      <c r="B3225" s="1">
        <v>45161.681336267247</v>
      </c>
      <c r="C3225" t="s">
        <v>5166</v>
      </c>
      <c r="D3225" t="s">
        <v>5210</v>
      </c>
      <c r="E3225">
        <v>10</v>
      </c>
      <c r="F3225">
        <v>349.73</v>
      </c>
      <c r="G3225" t="s">
        <v>5222</v>
      </c>
      <c r="H3225" t="s">
        <v>5224</v>
      </c>
      <c r="I3225">
        <v>3497.3</v>
      </c>
      <c r="J3225" t="s">
        <v>5229</v>
      </c>
    </row>
    <row r="3226" spans="1:10" x14ac:dyDescent="0.25">
      <c r="A3226" t="s">
        <v>3234</v>
      </c>
      <c r="B3226" s="1">
        <v>45161.754150830173</v>
      </c>
      <c r="C3226" t="s">
        <v>5188</v>
      </c>
      <c r="D3226" t="s">
        <v>5214</v>
      </c>
      <c r="E3226">
        <v>2</v>
      </c>
      <c r="F3226">
        <v>641.97</v>
      </c>
      <c r="G3226" t="s">
        <v>5221</v>
      </c>
      <c r="H3226" t="s">
        <v>5224</v>
      </c>
      <c r="I3226">
        <v>1283.94</v>
      </c>
      <c r="J3226" t="s">
        <v>5229</v>
      </c>
    </row>
    <row r="3227" spans="1:10" x14ac:dyDescent="0.25">
      <c r="A3227" t="s">
        <v>3235</v>
      </c>
      <c r="B3227" s="1">
        <v>45161.826965393069</v>
      </c>
      <c r="C3227" t="s">
        <v>5096</v>
      </c>
      <c r="D3227" t="s">
        <v>5219</v>
      </c>
      <c r="E3227">
        <v>7</v>
      </c>
      <c r="F3227">
        <v>496.9</v>
      </c>
      <c r="G3227" t="s">
        <v>5220</v>
      </c>
      <c r="H3227" t="s">
        <v>5228</v>
      </c>
      <c r="I3227">
        <v>3478.3</v>
      </c>
      <c r="J3227" t="s">
        <v>5232</v>
      </c>
    </row>
    <row r="3228" spans="1:10" x14ac:dyDescent="0.25">
      <c r="A3228" t="s">
        <v>3236</v>
      </c>
      <c r="B3228" s="1">
        <v>45161.89977995598</v>
      </c>
      <c r="C3228" t="s">
        <v>5070</v>
      </c>
      <c r="D3228" t="s">
        <v>5218</v>
      </c>
      <c r="E3228">
        <v>9</v>
      </c>
      <c r="F3228">
        <v>779.47</v>
      </c>
      <c r="G3228" t="s">
        <v>5220</v>
      </c>
      <c r="H3228" t="s">
        <v>5225</v>
      </c>
      <c r="I3228">
        <v>7015.23</v>
      </c>
      <c r="J3228" t="s">
        <v>5230</v>
      </c>
    </row>
    <row r="3229" spans="1:10" x14ac:dyDescent="0.25">
      <c r="A3229" t="s">
        <v>3237</v>
      </c>
      <c r="B3229" s="1">
        <v>45161.972594518898</v>
      </c>
      <c r="C3229" t="s">
        <v>5104</v>
      </c>
      <c r="D3229" t="s">
        <v>5218</v>
      </c>
      <c r="E3229">
        <v>6</v>
      </c>
      <c r="F3229">
        <v>794.86</v>
      </c>
      <c r="G3229" t="s">
        <v>5222</v>
      </c>
      <c r="H3229" t="s">
        <v>5226</v>
      </c>
      <c r="I3229">
        <v>4769.16</v>
      </c>
      <c r="J3229" t="s">
        <v>5230</v>
      </c>
    </row>
    <row r="3230" spans="1:10" x14ac:dyDescent="0.25">
      <c r="A3230" t="s">
        <v>3238</v>
      </c>
      <c r="B3230" s="1">
        <v>45162.045409081802</v>
      </c>
      <c r="C3230" t="s">
        <v>5046</v>
      </c>
      <c r="D3230" t="s">
        <v>5217</v>
      </c>
      <c r="E3230">
        <v>1</v>
      </c>
      <c r="F3230">
        <v>640.25</v>
      </c>
      <c r="G3230" t="s">
        <v>5220</v>
      </c>
      <c r="H3230" t="s">
        <v>5227</v>
      </c>
      <c r="I3230">
        <v>640.25</v>
      </c>
      <c r="J3230" t="s">
        <v>5232</v>
      </c>
    </row>
    <row r="3231" spans="1:10" x14ac:dyDescent="0.25">
      <c r="A3231" t="s">
        <v>3239</v>
      </c>
      <c r="B3231" s="1">
        <v>45162.11822364472</v>
      </c>
      <c r="C3231" t="s">
        <v>5026</v>
      </c>
      <c r="D3231" t="s">
        <v>5214</v>
      </c>
      <c r="E3231">
        <v>7</v>
      </c>
      <c r="F3231">
        <v>695.84</v>
      </c>
      <c r="G3231" t="s">
        <v>5222</v>
      </c>
      <c r="H3231" t="s">
        <v>5224</v>
      </c>
      <c r="I3231">
        <v>4870.88</v>
      </c>
      <c r="J3231" t="s">
        <v>5229</v>
      </c>
    </row>
    <row r="3232" spans="1:10" x14ac:dyDescent="0.25">
      <c r="A3232" t="s">
        <v>3240</v>
      </c>
      <c r="B3232" s="1">
        <v>45162.191038207638</v>
      </c>
      <c r="C3232" t="s">
        <v>5136</v>
      </c>
      <c r="D3232" t="s">
        <v>5212</v>
      </c>
      <c r="E3232">
        <v>3</v>
      </c>
      <c r="F3232">
        <v>584.30999999999995</v>
      </c>
      <c r="G3232" t="s">
        <v>5221</v>
      </c>
      <c r="H3232" t="s">
        <v>5226</v>
      </c>
      <c r="I3232">
        <v>1752.93</v>
      </c>
      <c r="J3232" t="s">
        <v>5230</v>
      </c>
    </row>
    <row r="3233" spans="1:10" x14ac:dyDescent="0.25">
      <c r="A3233" t="s">
        <v>3241</v>
      </c>
      <c r="B3233" s="1">
        <v>45162.263852770542</v>
      </c>
      <c r="C3233" t="s">
        <v>5165</v>
      </c>
      <c r="D3233" t="s">
        <v>5212</v>
      </c>
      <c r="E3233">
        <v>4</v>
      </c>
      <c r="F3233">
        <v>174.4</v>
      </c>
      <c r="G3233" t="s">
        <v>5220</v>
      </c>
      <c r="H3233" t="s">
        <v>5228</v>
      </c>
      <c r="I3233">
        <v>697.6</v>
      </c>
      <c r="J3233" t="s">
        <v>5230</v>
      </c>
    </row>
    <row r="3234" spans="1:10" x14ac:dyDescent="0.25">
      <c r="A3234" t="s">
        <v>3242</v>
      </c>
      <c r="B3234" s="1">
        <v>45162.33666733346</v>
      </c>
      <c r="C3234" t="s">
        <v>5194</v>
      </c>
      <c r="D3234" t="s">
        <v>5211</v>
      </c>
      <c r="E3234">
        <v>9</v>
      </c>
      <c r="F3234">
        <v>373.24</v>
      </c>
      <c r="G3234" t="s">
        <v>5223</v>
      </c>
      <c r="H3234" t="s">
        <v>5226</v>
      </c>
      <c r="I3234">
        <v>3359.16</v>
      </c>
      <c r="J3234" t="s">
        <v>5230</v>
      </c>
    </row>
    <row r="3235" spans="1:10" x14ac:dyDescent="0.25">
      <c r="A3235" t="s">
        <v>3243</v>
      </c>
      <c r="B3235" s="1">
        <v>45162.409481896379</v>
      </c>
      <c r="C3235" t="s">
        <v>5101</v>
      </c>
      <c r="D3235" t="s">
        <v>5219</v>
      </c>
      <c r="E3235">
        <v>2</v>
      </c>
      <c r="F3235">
        <v>57.81</v>
      </c>
      <c r="G3235" t="s">
        <v>5222</v>
      </c>
      <c r="H3235" t="s">
        <v>5225</v>
      </c>
      <c r="I3235">
        <v>115.62</v>
      </c>
      <c r="J3235" t="s">
        <v>5232</v>
      </c>
    </row>
    <row r="3236" spans="1:10" x14ac:dyDescent="0.25">
      <c r="A3236" t="s">
        <v>3244</v>
      </c>
      <c r="B3236" s="1">
        <v>45162.482296459282</v>
      </c>
      <c r="C3236" t="s">
        <v>5195</v>
      </c>
      <c r="D3236" t="s">
        <v>5214</v>
      </c>
      <c r="E3236">
        <v>8</v>
      </c>
      <c r="F3236">
        <v>462.92</v>
      </c>
      <c r="G3236" t="s">
        <v>5220</v>
      </c>
      <c r="H3236" t="s">
        <v>5227</v>
      </c>
      <c r="I3236">
        <v>3703.36</v>
      </c>
      <c r="J3236" t="s">
        <v>5229</v>
      </c>
    </row>
    <row r="3237" spans="1:10" x14ac:dyDescent="0.25">
      <c r="A3237" t="s">
        <v>3245</v>
      </c>
      <c r="B3237" s="1">
        <v>45162.5551110222</v>
      </c>
      <c r="C3237" t="s">
        <v>5123</v>
      </c>
      <c r="D3237" t="s">
        <v>5215</v>
      </c>
      <c r="E3237">
        <v>4</v>
      </c>
      <c r="F3237">
        <v>638.58000000000004</v>
      </c>
      <c r="G3237" t="s">
        <v>5221</v>
      </c>
      <c r="H3237" t="s">
        <v>5228</v>
      </c>
      <c r="I3237">
        <v>2554.3200000000002</v>
      </c>
      <c r="J3237" t="s">
        <v>5231</v>
      </c>
    </row>
    <row r="3238" spans="1:10" x14ac:dyDescent="0.25">
      <c r="A3238" t="s">
        <v>3246</v>
      </c>
      <c r="B3238" s="1">
        <v>45162.627925585119</v>
      </c>
      <c r="C3238" t="s">
        <v>5077</v>
      </c>
      <c r="D3238" t="s">
        <v>5211</v>
      </c>
      <c r="E3238">
        <v>7</v>
      </c>
      <c r="F3238">
        <v>93.18</v>
      </c>
      <c r="G3238" t="s">
        <v>5223</v>
      </c>
      <c r="H3238" t="s">
        <v>5224</v>
      </c>
      <c r="I3238">
        <v>652.26</v>
      </c>
      <c r="J3238" t="s">
        <v>5230</v>
      </c>
    </row>
    <row r="3239" spans="1:10" x14ac:dyDescent="0.25">
      <c r="A3239" t="s">
        <v>3247</v>
      </c>
      <c r="B3239" s="1">
        <v>45162.700740148022</v>
      </c>
      <c r="C3239" t="s">
        <v>5085</v>
      </c>
      <c r="D3239" t="s">
        <v>5219</v>
      </c>
      <c r="E3239">
        <v>5</v>
      </c>
      <c r="F3239">
        <v>902.5</v>
      </c>
      <c r="G3239" t="s">
        <v>5221</v>
      </c>
      <c r="H3239" t="s">
        <v>5226</v>
      </c>
      <c r="I3239">
        <v>4512.5</v>
      </c>
      <c r="J3239" t="s">
        <v>5232</v>
      </c>
    </row>
    <row r="3240" spans="1:10" x14ac:dyDescent="0.25">
      <c r="A3240" t="s">
        <v>3248</v>
      </c>
      <c r="B3240" s="1">
        <v>45162.773554710941</v>
      </c>
      <c r="C3240" t="s">
        <v>5058</v>
      </c>
      <c r="D3240" t="s">
        <v>5211</v>
      </c>
      <c r="E3240">
        <v>5</v>
      </c>
      <c r="F3240">
        <v>275.8</v>
      </c>
      <c r="G3240" t="s">
        <v>5220</v>
      </c>
      <c r="H3240" t="s">
        <v>5224</v>
      </c>
      <c r="I3240">
        <v>1379</v>
      </c>
      <c r="J3240" t="s">
        <v>5230</v>
      </c>
    </row>
    <row r="3241" spans="1:10" x14ac:dyDescent="0.25">
      <c r="A3241" t="s">
        <v>3249</v>
      </c>
      <c r="B3241" s="1">
        <v>45162.846369273851</v>
      </c>
      <c r="C3241" t="s">
        <v>5142</v>
      </c>
      <c r="D3241" t="s">
        <v>5218</v>
      </c>
      <c r="E3241">
        <v>1</v>
      </c>
      <c r="F3241">
        <v>281.41000000000003</v>
      </c>
      <c r="G3241" t="s">
        <v>5222</v>
      </c>
      <c r="H3241" t="s">
        <v>5228</v>
      </c>
      <c r="I3241">
        <v>281.41000000000003</v>
      </c>
      <c r="J3241" t="s">
        <v>5230</v>
      </c>
    </row>
    <row r="3242" spans="1:10" x14ac:dyDescent="0.25">
      <c r="A3242" t="s">
        <v>3250</v>
      </c>
      <c r="B3242" s="1">
        <v>45162.919183836762</v>
      </c>
      <c r="C3242" t="s">
        <v>5047</v>
      </c>
      <c r="D3242" t="s">
        <v>5212</v>
      </c>
      <c r="E3242">
        <v>5</v>
      </c>
      <c r="F3242">
        <v>49.29</v>
      </c>
      <c r="G3242" t="s">
        <v>5221</v>
      </c>
      <c r="H3242" t="s">
        <v>5228</v>
      </c>
      <c r="I3242">
        <v>246.45</v>
      </c>
      <c r="J3242" t="s">
        <v>5230</v>
      </c>
    </row>
    <row r="3243" spans="1:10" x14ac:dyDescent="0.25">
      <c r="A3243" t="s">
        <v>3251</v>
      </c>
      <c r="B3243" s="1">
        <v>45162.991998399673</v>
      </c>
      <c r="C3243" t="s">
        <v>5155</v>
      </c>
      <c r="D3243" t="s">
        <v>5211</v>
      </c>
      <c r="E3243">
        <v>9</v>
      </c>
      <c r="F3243">
        <v>780.21</v>
      </c>
      <c r="G3243" t="s">
        <v>5221</v>
      </c>
      <c r="H3243" t="s">
        <v>5224</v>
      </c>
      <c r="I3243">
        <v>7021.89</v>
      </c>
      <c r="J3243" t="s">
        <v>5230</v>
      </c>
    </row>
    <row r="3244" spans="1:10" x14ac:dyDescent="0.25">
      <c r="A3244" t="s">
        <v>3252</v>
      </c>
      <c r="B3244" s="1">
        <v>45163.064812962577</v>
      </c>
      <c r="C3244" t="s">
        <v>5027</v>
      </c>
      <c r="D3244" t="s">
        <v>5217</v>
      </c>
      <c r="E3244">
        <v>2</v>
      </c>
      <c r="F3244">
        <v>179.81</v>
      </c>
      <c r="G3244" t="s">
        <v>5223</v>
      </c>
      <c r="H3244" t="s">
        <v>5228</v>
      </c>
      <c r="I3244">
        <v>359.62</v>
      </c>
      <c r="J3244" t="s">
        <v>5232</v>
      </c>
    </row>
    <row r="3245" spans="1:10" x14ac:dyDescent="0.25">
      <c r="A3245" t="s">
        <v>3253</v>
      </c>
      <c r="B3245" s="1">
        <v>45163.137627525502</v>
      </c>
      <c r="C3245" t="s">
        <v>5116</v>
      </c>
      <c r="D3245" t="s">
        <v>5219</v>
      </c>
      <c r="E3245">
        <v>8</v>
      </c>
      <c r="F3245">
        <v>241.06</v>
      </c>
      <c r="G3245" t="s">
        <v>5221</v>
      </c>
      <c r="H3245" t="s">
        <v>5225</v>
      </c>
      <c r="I3245">
        <v>1928.48</v>
      </c>
      <c r="J3245" t="s">
        <v>5232</v>
      </c>
    </row>
    <row r="3246" spans="1:10" x14ac:dyDescent="0.25">
      <c r="A3246" t="s">
        <v>3254</v>
      </c>
      <c r="B3246" s="1">
        <v>45163.210442088413</v>
      </c>
      <c r="C3246" t="s">
        <v>5038</v>
      </c>
      <c r="D3246" t="s">
        <v>5213</v>
      </c>
      <c r="E3246">
        <v>9</v>
      </c>
      <c r="F3246">
        <v>273.3</v>
      </c>
      <c r="G3246" t="s">
        <v>5221</v>
      </c>
      <c r="H3246" t="s">
        <v>5227</v>
      </c>
      <c r="I3246">
        <v>2459.6999999999998</v>
      </c>
      <c r="J3246" t="s">
        <v>5230</v>
      </c>
    </row>
    <row r="3247" spans="1:10" x14ac:dyDescent="0.25">
      <c r="A3247" t="s">
        <v>3255</v>
      </c>
      <c r="B3247" s="1">
        <v>45163.283256651317</v>
      </c>
      <c r="C3247" t="s">
        <v>5038</v>
      </c>
      <c r="D3247" t="s">
        <v>5215</v>
      </c>
      <c r="E3247">
        <v>9</v>
      </c>
      <c r="F3247">
        <v>222.6</v>
      </c>
      <c r="G3247" t="s">
        <v>5223</v>
      </c>
      <c r="H3247" t="s">
        <v>5226</v>
      </c>
      <c r="I3247">
        <v>2003.4</v>
      </c>
      <c r="J3247" t="s">
        <v>5231</v>
      </c>
    </row>
    <row r="3248" spans="1:10" x14ac:dyDescent="0.25">
      <c r="A3248" t="s">
        <v>3256</v>
      </c>
      <c r="B3248" s="1">
        <v>45163.356071214243</v>
      </c>
      <c r="C3248" t="s">
        <v>5050</v>
      </c>
      <c r="D3248" t="s">
        <v>5210</v>
      </c>
      <c r="E3248">
        <v>6</v>
      </c>
      <c r="F3248">
        <v>729.54</v>
      </c>
      <c r="G3248" t="s">
        <v>5221</v>
      </c>
      <c r="H3248" t="s">
        <v>5226</v>
      </c>
      <c r="I3248">
        <v>4377.24</v>
      </c>
      <c r="J3248" t="s">
        <v>5229</v>
      </c>
    </row>
    <row r="3249" spans="1:10" x14ac:dyDescent="0.25">
      <c r="A3249" t="s">
        <v>3257</v>
      </c>
      <c r="B3249" s="1">
        <v>45163.428885777153</v>
      </c>
      <c r="C3249" t="s">
        <v>5108</v>
      </c>
      <c r="D3249" t="s">
        <v>5217</v>
      </c>
      <c r="E3249">
        <v>3</v>
      </c>
      <c r="F3249">
        <v>63.88</v>
      </c>
      <c r="G3249" t="s">
        <v>5222</v>
      </c>
      <c r="H3249" t="s">
        <v>5226</v>
      </c>
      <c r="I3249">
        <v>191.64</v>
      </c>
      <c r="J3249" t="s">
        <v>5232</v>
      </c>
    </row>
    <row r="3250" spans="1:10" x14ac:dyDescent="0.25">
      <c r="A3250" t="s">
        <v>3258</v>
      </c>
      <c r="B3250" s="1">
        <v>45163.501700340057</v>
      </c>
      <c r="C3250" t="s">
        <v>5191</v>
      </c>
      <c r="D3250" t="s">
        <v>5215</v>
      </c>
      <c r="E3250">
        <v>4</v>
      </c>
      <c r="F3250">
        <v>260.8</v>
      </c>
      <c r="G3250" t="s">
        <v>5220</v>
      </c>
      <c r="H3250" t="s">
        <v>5226</v>
      </c>
      <c r="I3250">
        <v>1043.2</v>
      </c>
      <c r="J3250" t="s">
        <v>5231</v>
      </c>
    </row>
    <row r="3251" spans="1:10" x14ac:dyDescent="0.25">
      <c r="A3251" t="s">
        <v>3259</v>
      </c>
      <c r="B3251" s="1">
        <v>45163.574514902983</v>
      </c>
      <c r="C3251" t="s">
        <v>5061</v>
      </c>
      <c r="D3251" t="s">
        <v>5212</v>
      </c>
      <c r="E3251">
        <v>7</v>
      </c>
      <c r="F3251">
        <v>943.89</v>
      </c>
      <c r="G3251" t="s">
        <v>5220</v>
      </c>
      <c r="H3251" t="s">
        <v>5228</v>
      </c>
      <c r="I3251">
        <v>6607.23</v>
      </c>
      <c r="J3251" t="s">
        <v>5230</v>
      </c>
    </row>
    <row r="3252" spans="1:10" x14ac:dyDescent="0.25">
      <c r="A3252" t="s">
        <v>3260</v>
      </c>
      <c r="B3252" s="1">
        <v>45163.647329465894</v>
      </c>
      <c r="C3252" t="s">
        <v>5084</v>
      </c>
      <c r="D3252" t="s">
        <v>5214</v>
      </c>
      <c r="E3252">
        <v>5</v>
      </c>
      <c r="F3252">
        <v>519.1</v>
      </c>
      <c r="G3252" t="s">
        <v>5222</v>
      </c>
      <c r="H3252" t="s">
        <v>5226</v>
      </c>
      <c r="I3252">
        <v>2595.5</v>
      </c>
      <c r="J3252" t="s">
        <v>5229</v>
      </c>
    </row>
    <row r="3253" spans="1:10" x14ac:dyDescent="0.25">
      <c r="A3253" t="s">
        <v>3261</v>
      </c>
      <c r="B3253" s="1">
        <v>45163.720144028797</v>
      </c>
      <c r="C3253" t="s">
        <v>5045</v>
      </c>
      <c r="D3253" t="s">
        <v>5214</v>
      </c>
      <c r="E3253">
        <v>9</v>
      </c>
      <c r="F3253">
        <v>235.76</v>
      </c>
      <c r="G3253" t="s">
        <v>5221</v>
      </c>
      <c r="H3253" t="s">
        <v>5228</v>
      </c>
      <c r="I3253">
        <v>2121.84</v>
      </c>
      <c r="J3253" t="s">
        <v>5229</v>
      </c>
    </row>
    <row r="3254" spans="1:10" x14ac:dyDescent="0.25">
      <c r="A3254" t="s">
        <v>3262</v>
      </c>
      <c r="B3254" s="1">
        <v>45163.792958591723</v>
      </c>
      <c r="C3254" t="s">
        <v>5143</v>
      </c>
      <c r="D3254" t="s">
        <v>5219</v>
      </c>
      <c r="E3254">
        <v>5</v>
      </c>
      <c r="F3254">
        <v>177.14</v>
      </c>
      <c r="G3254" t="s">
        <v>5220</v>
      </c>
      <c r="H3254" t="s">
        <v>5225</v>
      </c>
      <c r="I3254">
        <v>885.7</v>
      </c>
      <c r="J3254" t="s">
        <v>5232</v>
      </c>
    </row>
    <row r="3255" spans="1:10" x14ac:dyDescent="0.25">
      <c r="A3255" t="s">
        <v>3263</v>
      </c>
      <c r="B3255" s="1">
        <v>45163.865773154626</v>
      </c>
      <c r="C3255" t="s">
        <v>5023</v>
      </c>
      <c r="D3255" t="s">
        <v>5216</v>
      </c>
      <c r="E3255">
        <v>2</v>
      </c>
      <c r="F3255">
        <v>555.78</v>
      </c>
      <c r="G3255" t="s">
        <v>5222</v>
      </c>
      <c r="H3255" t="s">
        <v>5228</v>
      </c>
      <c r="I3255">
        <v>1111.56</v>
      </c>
      <c r="J3255" t="s">
        <v>5232</v>
      </c>
    </row>
    <row r="3256" spans="1:10" x14ac:dyDescent="0.25">
      <c r="A3256" t="s">
        <v>3264</v>
      </c>
      <c r="B3256" s="1">
        <v>45163.938587717537</v>
      </c>
      <c r="C3256" t="s">
        <v>5185</v>
      </c>
      <c r="D3256" t="s">
        <v>5216</v>
      </c>
      <c r="E3256">
        <v>10</v>
      </c>
      <c r="F3256">
        <v>101.23</v>
      </c>
      <c r="G3256" t="s">
        <v>5222</v>
      </c>
      <c r="H3256" t="s">
        <v>5227</v>
      </c>
      <c r="I3256">
        <v>1012.3</v>
      </c>
      <c r="J3256" t="s">
        <v>5232</v>
      </c>
    </row>
    <row r="3257" spans="1:10" x14ac:dyDescent="0.25">
      <c r="A3257" t="s">
        <v>3265</v>
      </c>
      <c r="B3257" s="1">
        <v>45164.011402280448</v>
      </c>
      <c r="C3257" t="s">
        <v>5129</v>
      </c>
      <c r="D3257" t="s">
        <v>5214</v>
      </c>
      <c r="E3257">
        <v>1</v>
      </c>
      <c r="F3257">
        <v>665.05</v>
      </c>
      <c r="G3257" t="s">
        <v>5221</v>
      </c>
      <c r="H3257" t="s">
        <v>5228</v>
      </c>
      <c r="I3257">
        <v>665.05</v>
      </c>
      <c r="J3257" t="s">
        <v>5229</v>
      </c>
    </row>
    <row r="3258" spans="1:10" x14ac:dyDescent="0.25">
      <c r="A3258" t="s">
        <v>3266</v>
      </c>
      <c r="B3258" s="1">
        <v>45164.084216843366</v>
      </c>
      <c r="C3258" t="s">
        <v>5107</v>
      </c>
      <c r="D3258" t="s">
        <v>5212</v>
      </c>
      <c r="E3258">
        <v>4</v>
      </c>
      <c r="F3258">
        <v>511.91</v>
      </c>
      <c r="G3258" t="s">
        <v>5223</v>
      </c>
      <c r="H3258" t="s">
        <v>5226</v>
      </c>
      <c r="I3258">
        <v>2047.64</v>
      </c>
      <c r="J3258" t="s">
        <v>5230</v>
      </c>
    </row>
    <row r="3259" spans="1:10" x14ac:dyDescent="0.25">
      <c r="A3259" t="s">
        <v>3267</v>
      </c>
      <c r="B3259" s="1">
        <v>45164.15703140627</v>
      </c>
      <c r="C3259" t="s">
        <v>5090</v>
      </c>
      <c r="D3259" t="s">
        <v>5215</v>
      </c>
      <c r="E3259">
        <v>8</v>
      </c>
      <c r="F3259">
        <v>538.41999999999996</v>
      </c>
      <c r="G3259" t="s">
        <v>5222</v>
      </c>
      <c r="H3259" t="s">
        <v>5227</v>
      </c>
      <c r="I3259">
        <v>4307.3599999999997</v>
      </c>
      <c r="J3259" t="s">
        <v>5231</v>
      </c>
    </row>
    <row r="3260" spans="1:10" x14ac:dyDescent="0.25">
      <c r="A3260" t="s">
        <v>3268</v>
      </c>
      <c r="B3260" s="1">
        <v>45164.229845969188</v>
      </c>
      <c r="C3260" t="s">
        <v>5166</v>
      </c>
      <c r="D3260" t="s">
        <v>5211</v>
      </c>
      <c r="E3260">
        <v>2</v>
      </c>
      <c r="F3260">
        <v>42.23</v>
      </c>
      <c r="G3260" t="s">
        <v>5223</v>
      </c>
      <c r="H3260" t="s">
        <v>5225</v>
      </c>
      <c r="I3260">
        <v>84.46</v>
      </c>
      <c r="J3260" t="s">
        <v>5230</v>
      </c>
    </row>
    <row r="3261" spans="1:10" x14ac:dyDescent="0.25">
      <c r="A3261" t="s">
        <v>3269</v>
      </c>
      <c r="B3261" s="1">
        <v>45164.302660532092</v>
      </c>
      <c r="C3261" t="s">
        <v>5096</v>
      </c>
      <c r="D3261" t="s">
        <v>5219</v>
      </c>
      <c r="E3261">
        <v>6</v>
      </c>
      <c r="F3261">
        <v>579.54</v>
      </c>
      <c r="G3261" t="s">
        <v>5221</v>
      </c>
      <c r="H3261" t="s">
        <v>5224</v>
      </c>
      <c r="I3261">
        <v>3477.24</v>
      </c>
      <c r="J3261" t="s">
        <v>5232</v>
      </c>
    </row>
    <row r="3262" spans="1:10" x14ac:dyDescent="0.25">
      <c r="A3262" t="s">
        <v>3270</v>
      </c>
      <c r="B3262" s="1">
        <v>45164.37547509501</v>
      </c>
      <c r="C3262" t="s">
        <v>5191</v>
      </c>
      <c r="D3262" t="s">
        <v>5212</v>
      </c>
      <c r="E3262">
        <v>4</v>
      </c>
      <c r="F3262">
        <v>951.62</v>
      </c>
      <c r="G3262" t="s">
        <v>5220</v>
      </c>
      <c r="H3262" t="s">
        <v>5228</v>
      </c>
      <c r="I3262">
        <v>3806.48</v>
      </c>
      <c r="J3262" t="s">
        <v>5230</v>
      </c>
    </row>
    <row r="3263" spans="1:10" x14ac:dyDescent="0.25">
      <c r="A3263" t="s">
        <v>3271</v>
      </c>
      <c r="B3263" s="1">
        <v>45164.448289657928</v>
      </c>
      <c r="C3263" t="s">
        <v>5167</v>
      </c>
      <c r="D3263" t="s">
        <v>5215</v>
      </c>
      <c r="E3263">
        <v>10</v>
      </c>
      <c r="F3263">
        <v>585.39</v>
      </c>
      <c r="G3263" t="s">
        <v>5221</v>
      </c>
      <c r="H3263" t="s">
        <v>5228</v>
      </c>
      <c r="I3263">
        <v>5853.9</v>
      </c>
      <c r="J3263" t="s">
        <v>5231</v>
      </c>
    </row>
    <row r="3264" spans="1:10" x14ac:dyDescent="0.25">
      <c r="A3264" t="s">
        <v>3272</v>
      </c>
      <c r="B3264" s="1">
        <v>45164.521104220832</v>
      </c>
      <c r="C3264" t="s">
        <v>5209</v>
      </c>
      <c r="D3264" t="s">
        <v>5219</v>
      </c>
      <c r="E3264">
        <v>8</v>
      </c>
      <c r="F3264">
        <v>761.61</v>
      </c>
      <c r="G3264" t="s">
        <v>5220</v>
      </c>
      <c r="H3264" t="s">
        <v>5227</v>
      </c>
      <c r="I3264">
        <v>6092.88</v>
      </c>
      <c r="J3264" t="s">
        <v>5232</v>
      </c>
    </row>
    <row r="3265" spans="1:10" x14ac:dyDescent="0.25">
      <c r="A3265" t="s">
        <v>3273</v>
      </c>
      <c r="B3265" s="1">
        <v>45164.59391878375</v>
      </c>
      <c r="C3265" t="s">
        <v>5162</v>
      </c>
      <c r="D3265" t="s">
        <v>5212</v>
      </c>
      <c r="E3265">
        <v>1</v>
      </c>
      <c r="F3265">
        <v>274.2</v>
      </c>
      <c r="G3265" t="s">
        <v>5221</v>
      </c>
      <c r="H3265" t="s">
        <v>5226</v>
      </c>
      <c r="I3265">
        <v>274.2</v>
      </c>
      <c r="J3265" t="s">
        <v>5230</v>
      </c>
    </row>
    <row r="3266" spans="1:10" x14ac:dyDescent="0.25">
      <c r="A3266" t="s">
        <v>3274</v>
      </c>
      <c r="B3266" s="1">
        <v>45164.666733346668</v>
      </c>
      <c r="C3266" t="s">
        <v>5135</v>
      </c>
      <c r="D3266" t="s">
        <v>5213</v>
      </c>
      <c r="E3266">
        <v>7</v>
      </c>
      <c r="F3266">
        <v>30.57</v>
      </c>
      <c r="G3266" t="s">
        <v>5221</v>
      </c>
      <c r="H3266" t="s">
        <v>5225</v>
      </c>
      <c r="I3266">
        <v>213.99</v>
      </c>
      <c r="J3266" t="s">
        <v>5230</v>
      </c>
    </row>
    <row r="3267" spans="1:10" x14ac:dyDescent="0.25">
      <c r="A3267" t="s">
        <v>3275</v>
      </c>
      <c r="B3267" s="1">
        <v>45164.739547909572</v>
      </c>
      <c r="C3267" t="s">
        <v>5085</v>
      </c>
      <c r="D3267" t="s">
        <v>5212</v>
      </c>
      <c r="E3267">
        <v>2</v>
      </c>
      <c r="F3267">
        <v>52.02</v>
      </c>
      <c r="G3267" t="s">
        <v>5222</v>
      </c>
      <c r="H3267" t="s">
        <v>5227</v>
      </c>
      <c r="I3267">
        <v>104.04</v>
      </c>
      <c r="J3267" t="s">
        <v>5230</v>
      </c>
    </row>
    <row r="3268" spans="1:10" x14ac:dyDescent="0.25">
      <c r="A3268" t="s">
        <v>3276</v>
      </c>
      <c r="B3268" s="1">
        <v>45164.81236247249</v>
      </c>
      <c r="C3268" t="s">
        <v>5116</v>
      </c>
      <c r="D3268" t="s">
        <v>5212</v>
      </c>
      <c r="E3268">
        <v>7</v>
      </c>
      <c r="F3268">
        <v>286.18</v>
      </c>
      <c r="G3268" t="s">
        <v>5221</v>
      </c>
      <c r="H3268" t="s">
        <v>5226</v>
      </c>
      <c r="I3268">
        <v>2003.26</v>
      </c>
      <c r="J3268" t="s">
        <v>5230</v>
      </c>
    </row>
    <row r="3269" spans="1:10" x14ac:dyDescent="0.25">
      <c r="A3269" t="s">
        <v>3277</v>
      </c>
      <c r="B3269" s="1">
        <v>45164.885177035409</v>
      </c>
      <c r="C3269" t="s">
        <v>5129</v>
      </c>
      <c r="D3269" t="s">
        <v>5213</v>
      </c>
      <c r="E3269">
        <v>3</v>
      </c>
      <c r="F3269">
        <v>460.86</v>
      </c>
      <c r="G3269" t="s">
        <v>5222</v>
      </c>
      <c r="H3269" t="s">
        <v>5224</v>
      </c>
      <c r="I3269">
        <v>1382.58</v>
      </c>
      <c r="J3269" t="s">
        <v>5230</v>
      </c>
    </row>
    <row r="3270" spans="1:10" x14ac:dyDescent="0.25">
      <c r="A3270" t="s">
        <v>3278</v>
      </c>
      <c r="B3270" s="1">
        <v>45164.957991598312</v>
      </c>
      <c r="C3270" t="s">
        <v>5208</v>
      </c>
      <c r="D3270" t="s">
        <v>5214</v>
      </c>
      <c r="E3270">
        <v>7</v>
      </c>
      <c r="F3270">
        <v>710.67</v>
      </c>
      <c r="G3270" t="s">
        <v>5223</v>
      </c>
      <c r="H3270" t="s">
        <v>5226</v>
      </c>
      <c r="I3270">
        <v>4974.6899999999996</v>
      </c>
      <c r="J3270" t="s">
        <v>5229</v>
      </c>
    </row>
    <row r="3271" spans="1:10" x14ac:dyDescent="0.25">
      <c r="A3271" t="s">
        <v>3279</v>
      </c>
      <c r="B3271" s="1">
        <v>45165.03080616123</v>
      </c>
      <c r="C3271" t="s">
        <v>5192</v>
      </c>
      <c r="D3271" t="s">
        <v>5214</v>
      </c>
      <c r="E3271">
        <v>1</v>
      </c>
      <c r="F3271">
        <v>618.1</v>
      </c>
      <c r="G3271" t="s">
        <v>5223</v>
      </c>
      <c r="H3271" t="s">
        <v>5228</v>
      </c>
      <c r="I3271">
        <v>618.1</v>
      </c>
      <c r="J3271" t="s">
        <v>5229</v>
      </c>
    </row>
    <row r="3272" spans="1:10" x14ac:dyDescent="0.25">
      <c r="A3272" t="s">
        <v>3280</v>
      </c>
      <c r="B3272" s="1">
        <v>45165.103620724141</v>
      </c>
      <c r="C3272" t="s">
        <v>5156</v>
      </c>
      <c r="D3272" t="s">
        <v>5216</v>
      </c>
      <c r="E3272">
        <v>7</v>
      </c>
      <c r="F3272">
        <v>572.69000000000005</v>
      </c>
      <c r="G3272" t="s">
        <v>5221</v>
      </c>
      <c r="H3272" t="s">
        <v>5226</v>
      </c>
      <c r="I3272">
        <v>4008.83</v>
      </c>
      <c r="J3272" t="s">
        <v>5232</v>
      </c>
    </row>
    <row r="3273" spans="1:10" x14ac:dyDescent="0.25">
      <c r="A3273" t="s">
        <v>3281</v>
      </c>
      <c r="B3273" s="1">
        <v>45165.176435287052</v>
      </c>
      <c r="C3273" t="s">
        <v>5137</v>
      </c>
      <c r="D3273" t="s">
        <v>5212</v>
      </c>
      <c r="E3273">
        <v>6</v>
      </c>
      <c r="F3273">
        <v>683.07</v>
      </c>
      <c r="G3273" t="s">
        <v>5220</v>
      </c>
      <c r="H3273" t="s">
        <v>5225</v>
      </c>
      <c r="I3273">
        <v>4098.42</v>
      </c>
      <c r="J3273" t="s">
        <v>5230</v>
      </c>
    </row>
    <row r="3274" spans="1:10" x14ac:dyDescent="0.25">
      <c r="A3274" t="s">
        <v>3282</v>
      </c>
      <c r="B3274" s="1">
        <v>45165.249249849963</v>
      </c>
      <c r="C3274" t="s">
        <v>5180</v>
      </c>
      <c r="D3274" t="s">
        <v>5218</v>
      </c>
      <c r="E3274">
        <v>10</v>
      </c>
      <c r="F3274">
        <v>654.51</v>
      </c>
      <c r="G3274" t="s">
        <v>5221</v>
      </c>
      <c r="H3274" t="s">
        <v>5228</v>
      </c>
      <c r="I3274">
        <v>6545.1</v>
      </c>
      <c r="J3274" t="s">
        <v>5230</v>
      </c>
    </row>
    <row r="3275" spans="1:10" x14ac:dyDescent="0.25">
      <c r="A3275" t="s">
        <v>3283</v>
      </c>
      <c r="B3275" s="1">
        <v>45165.322064412881</v>
      </c>
      <c r="C3275" t="s">
        <v>5123</v>
      </c>
      <c r="D3275" t="s">
        <v>5213</v>
      </c>
      <c r="E3275">
        <v>8</v>
      </c>
      <c r="F3275">
        <v>705.03</v>
      </c>
      <c r="G3275" t="s">
        <v>5221</v>
      </c>
      <c r="H3275" t="s">
        <v>5228</v>
      </c>
      <c r="I3275">
        <v>5640.24</v>
      </c>
      <c r="J3275" t="s">
        <v>5230</v>
      </c>
    </row>
    <row r="3276" spans="1:10" x14ac:dyDescent="0.25">
      <c r="A3276" t="s">
        <v>3284</v>
      </c>
      <c r="B3276" s="1">
        <v>45165.394878975792</v>
      </c>
      <c r="C3276" t="s">
        <v>5057</v>
      </c>
      <c r="D3276" t="s">
        <v>5214</v>
      </c>
      <c r="E3276">
        <v>8</v>
      </c>
      <c r="F3276">
        <v>469.54</v>
      </c>
      <c r="G3276" t="s">
        <v>5221</v>
      </c>
      <c r="H3276" t="s">
        <v>5227</v>
      </c>
      <c r="I3276">
        <v>3756.32</v>
      </c>
      <c r="J3276" t="s">
        <v>5229</v>
      </c>
    </row>
    <row r="3277" spans="1:10" x14ac:dyDescent="0.25">
      <c r="A3277" t="s">
        <v>3285</v>
      </c>
      <c r="B3277" s="1">
        <v>45165.467693538703</v>
      </c>
      <c r="C3277" t="s">
        <v>5180</v>
      </c>
      <c r="D3277" t="s">
        <v>5219</v>
      </c>
      <c r="E3277">
        <v>7</v>
      </c>
      <c r="F3277">
        <v>392.69</v>
      </c>
      <c r="G3277" t="s">
        <v>5222</v>
      </c>
      <c r="H3277" t="s">
        <v>5226</v>
      </c>
      <c r="I3277">
        <v>2748.83</v>
      </c>
      <c r="J3277" t="s">
        <v>5232</v>
      </c>
    </row>
    <row r="3278" spans="1:10" x14ac:dyDescent="0.25">
      <c r="A3278" t="s">
        <v>3286</v>
      </c>
      <c r="B3278" s="1">
        <v>45165.540508101607</v>
      </c>
      <c r="C3278" t="s">
        <v>5066</v>
      </c>
      <c r="D3278" t="s">
        <v>5219</v>
      </c>
      <c r="E3278">
        <v>9</v>
      </c>
      <c r="F3278">
        <v>834.24</v>
      </c>
      <c r="G3278" t="s">
        <v>5222</v>
      </c>
      <c r="H3278" t="s">
        <v>5226</v>
      </c>
      <c r="I3278">
        <v>7508.16</v>
      </c>
      <c r="J3278" t="s">
        <v>5232</v>
      </c>
    </row>
    <row r="3279" spans="1:10" x14ac:dyDescent="0.25">
      <c r="A3279" t="s">
        <v>3287</v>
      </c>
      <c r="B3279" s="1">
        <v>45165.613322664532</v>
      </c>
      <c r="C3279" t="s">
        <v>5105</v>
      </c>
      <c r="D3279" t="s">
        <v>5212</v>
      </c>
      <c r="E3279">
        <v>10</v>
      </c>
      <c r="F3279">
        <v>408.21</v>
      </c>
      <c r="G3279" t="s">
        <v>5222</v>
      </c>
      <c r="H3279" t="s">
        <v>5224</v>
      </c>
      <c r="I3279">
        <v>4082.1</v>
      </c>
      <c r="J3279" t="s">
        <v>5230</v>
      </c>
    </row>
    <row r="3280" spans="1:10" x14ac:dyDescent="0.25">
      <c r="A3280" t="s">
        <v>3288</v>
      </c>
      <c r="B3280" s="1">
        <v>45165.686137227443</v>
      </c>
      <c r="C3280" t="s">
        <v>5195</v>
      </c>
      <c r="D3280" t="s">
        <v>5211</v>
      </c>
      <c r="E3280">
        <v>1</v>
      </c>
      <c r="F3280">
        <v>418.17</v>
      </c>
      <c r="G3280" t="s">
        <v>5222</v>
      </c>
      <c r="H3280" t="s">
        <v>5228</v>
      </c>
      <c r="I3280">
        <v>418.17</v>
      </c>
      <c r="J3280" t="s">
        <v>5230</v>
      </c>
    </row>
    <row r="3281" spans="1:10" x14ac:dyDescent="0.25">
      <c r="A3281" t="s">
        <v>3289</v>
      </c>
      <c r="B3281" s="1">
        <v>45165.758951790347</v>
      </c>
      <c r="C3281" t="s">
        <v>5071</v>
      </c>
      <c r="D3281" t="s">
        <v>5217</v>
      </c>
      <c r="E3281">
        <v>10</v>
      </c>
      <c r="F3281">
        <v>13.39</v>
      </c>
      <c r="G3281" t="s">
        <v>5220</v>
      </c>
      <c r="H3281" t="s">
        <v>5228</v>
      </c>
      <c r="I3281">
        <v>133.9</v>
      </c>
      <c r="J3281" t="s">
        <v>5232</v>
      </c>
    </row>
    <row r="3282" spans="1:10" x14ac:dyDescent="0.25">
      <c r="A3282" t="s">
        <v>3290</v>
      </c>
      <c r="B3282" s="1">
        <v>45165.831766353273</v>
      </c>
      <c r="C3282" t="s">
        <v>5084</v>
      </c>
      <c r="D3282" t="s">
        <v>5214</v>
      </c>
      <c r="E3282">
        <v>10</v>
      </c>
      <c r="F3282">
        <v>786.12</v>
      </c>
      <c r="G3282" t="s">
        <v>5222</v>
      </c>
      <c r="H3282" t="s">
        <v>5227</v>
      </c>
      <c r="I3282">
        <v>7861.2</v>
      </c>
      <c r="J3282" t="s">
        <v>5229</v>
      </c>
    </row>
    <row r="3283" spans="1:10" x14ac:dyDescent="0.25">
      <c r="A3283" t="s">
        <v>3291</v>
      </c>
      <c r="B3283" s="1">
        <v>45165.904580916183</v>
      </c>
      <c r="C3283" t="s">
        <v>5060</v>
      </c>
      <c r="D3283" t="s">
        <v>5213</v>
      </c>
      <c r="E3283">
        <v>1</v>
      </c>
      <c r="F3283">
        <v>520.4</v>
      </c>
      <c r="G3283" t="s">
        <v>5223</v>
      </c>
      <c r="H3283" t="s">
        <v>5224</v>
      </c>
      <c r="I3283">
        <v>520.4</v>
      </c>
      <c r="J3283" t="s">
        <v>5230</v>
      </c>
    </row>
    <row r="3284" spans="1:10" x14ac:dyDescent="0.25">
      <c r="A3284" t="s">
        <v>3292</v>
      </c>
      <c r="B3284" s="1">
        <v>45165.977395479087</v>
      </c>
      <c r="C3284" t="s">
        <v>5075</v>
      </c>
      <c r="D3284" t="s">
        <v>5215</v>
      </c>
      <c r="E3284">
        <v>4</v>
      </c>
      <c r="F3284">
        <v>904.25</v>
      </c>
      <c r="G3284" t="s">
        <v>5222</v>
      </c>
      <c r="H3284" t="s">
        <v>5228</v>
      </c>
      <c r="I3284">
        <v>3617</v>
      </c>
      <c r="J3284" t="s">
        <v>5231</v>
      </c>
    </row>
    <row r="3285" spans="1:10" x14ac:dyDescent="0.25">
      <c r="A3285" t="s">
        <v>3293</v>
      </c>
      <c r="B3285" s="1">
        <v>45166.050210042013</v>
      </c>
      <c r="C3285" t="s">
        <v>5188</v>
      </c>
      <c r="D3285" t="s">
        <v>5213</v>
      </c>
      <c r="E3285">
        <v>7</v>
      </c>
      <c r="F3285">
        <v>938.13</v>
      </c>
      <c r="G3285" t="s">
        <v>5220</v>
      </c>
      <c r="H3285" t="s">
        <v>5228</v>
      </c>
      <c r="I3285">
        <v>6566.91</v>
      </c>
      <c r="J3285" t="s">
        <v>5230</v>
      </c>
    </row>
    <row r="3286" spans="1:10" x14ac:dyDescent="0.25">
      <c r="A3286" t="s">
        <v>3294</v>
      </c>
      <c r="B3286" s="1">
        <v>45166.123024604924</v>
      </c>
      <c r="C3286" t="s">
        <v>5087</v>
      </c>
      <c r="D3286" t="s">
        <v>5210</v>
      </c>
      <c r="E3286">
        <v>2</v>
      </c>
      <c r="F3286">
        <v>655.45</v>
      </c>
      <c r="G3286" t="s">
        <v>5223</v>
      </c>
      <c r="H3286" t="s">
        <v>5227</v>
      </c>
      <c r="I3286">
        <v>1310.9</v>
      </c>
      <c r="J3286" t="s">
        <v>5229</v>
      </c>
    </row>
    <row r="3287" spans="1:10" x14ac:dyDescent="0.25">
      <c r="A3287" t="s">
        <v>3295</v>
      </c>
      <c r="B3287" s="1">
        <v>45166.195839167827</v>
      </c>
      <c r="C3287" t="s">
        <v>5096</v>
      </c>
      <c r="D3287" t="s">
        <v>5210</v>
      </c>
      <c r="E3287">
        <v>5</v>
      </c>
      <c r="F3287">
        <v>599.88</v>
      </c>
      <c r="G3287" t="s">
        <v>5221</v>
      </c>
      <c r="H3287" t="s">
        <v>5225</v>
      </c>
      <c r="I3287">
        <v>2999.4</v>
      </c>
      <c r="J3287" t="s">
        <v>5229</v>
      </c>
    </row>
    <row r="3288" spans="1:10" x14ac:dyDescent="0.25">
      <c r="A3288" t="s">
        <v>3296</v>
      </c>
      <c r="B3288" s="1">
        <v>45166.268653730738</v>
      </c>
      <c r="C3288" t="s">
        <v>5042</v>
      </c>
      <c r="D3288" t="s">
        <v>5214</v>
      </c>
      <c r="E3288">
        <v>8</v>
      </c>
      <c r="F3288">
        <v>496.24</v>
      </c>
      <c r="G3288" t="s">
        <v>5223</v>
      </c>
      <c r="H3288" t="s">
        <v>5225</v>
      </c>
      <c r="I3288">
        <v>3969.92</v>
      </c>
      <c r="J3288" t="s">
        <v>5229</v>
      </c>
    </row>
    <row r="3289" spans="1:10" x14ac:dyDescent="0.25">
      <c r="A3289" t="s">
        <v>3297</v>
      </c>
      <c r="B3289" s="1">
        <v>45166.341468293656</v>
      </c>
      <c r="C3289" t="s">
        <v>5060</v>
      </c>
      <c r="D3289" t="s">
        <v>5210</v>
      </c>
      <c r="E3289">
        <v>4</v>
      </c>
      <c r="F3289">
        <v>795.63</v>
      </c>
      <c r="G3289" t="s">
        <v>5223</v>
      </c>
      <c r="H3289" t="s">
        <v>5225</v>
      </c>
      <c r="I3289">
        <v>3182.52</v>
      </c>
      <c r="J3289" t="s">
        <v>5229</v>
      </c>
    </row>
    <row r="3290" spans="1:10" x14ac:dyDescent="0.25">
      <c r="A3290" t="s">
        <v>3298</v>
      </c>
      <c r="B3290" s="1">
        <v>45166.41428285656</v>
      </c>
      <c r="C3290" t="s">
        <v>5164</v>
      </c>
      <c r="D3290" t="s">
        <v>5216</v>
      </c>
      <c r="E3290">
        <v>10</v>
      </c>
      <c r="F3290">
        <v>191.53</v>
      </c>
      <c r="G3290" t="s">
        <v>5221</v>
      </c>
      <c r="H3290" t="s">
        <v>5226</v>
      </c>
      <c r="I3290">
        <v>1915.3</v>
      </c>
      <c r="J3290" t="s">
        <v>5232</v>
      </c>
    </row>
    <row r="3291" spans="1:10" x14ac:dyDescent="0.25">
      <c r="A3291" t="s">
        <v>3299</v>
      </c>
      <c r="B3291" s="1">
        <v>45166.487097419478</v>
      </c>
      <c r="C3291" t="s">
        <v>5187</v>
      </c>
      <c r="D3291" t="s">
        <v>5211</v>
      </c>
      <c r="E3291">
        <v>5</v>
      </c>
      <c r="F3291">
        <v>403.39</v>
      </c>
      <c r="G3291" t="s">
        <v>5222</v>
      </c>
      <c r="H3291" t="s">
        <v>5227</v>
      </c>
      <c r="I3291">
        <v>2016.95</v>
      </c>
      <c r="J3291" t="s">
        <v>5230</v>
      </c>
    </row>
    <row r="3292" spans="1:10" x14ac:dyDescent="0.25">
      <c r="A3292" t="s">
        <v>3300</v>
      </c>
      <c r="B3292" s="1">
        <v>45166.559911982396</v>
      </c>
      <c r="C3292" t="s">
        <v>5162</v>
      </c>
      <c r="D3292" t="s">
        <v>5213</v>
      </c>
      <c r="E3292">
        <v>3</v>
      </c>
      <c r="F3292">
        <v>829.02</v>
      </c>
      <c r="G3292" t="s">
        <v>5221</v>
      </c>
      <c r="H3292" t="s">
        <v>5225</v>
      </c>
      <c r="I3292">
        <v>2487.06</v>
      </c>
      <c r="J3292" t="s">
        <v>5230</v>
      </c>
    </row>
    <row r="3293" spans="1:10" x14ac:dyDescent="0.25">
      <c r="A3293" t="s">
        <v>3301</v>
      </c>
      <c r="B3293" s="1">
        <v>45166.6327265453</v>
      </c>
      <c r="C3293" t="s">
        <v>5110</v>
      </c>
      <c r="D3293" t="s">
        <v>5218</v>
      </c>
      <c r="E3293">
        <v>2</v>
      </c>
      <c r="F3293">
        <v>834.36</v>
      </c>
      <c r="G3293" t="s">
        <v>5221</v>
      </c>
      <c r="H3293" t="s">
        <v>5225</v>
      </c>
      <c r="I3293">
        <v>1668.72</v>
      </c>
      <c r="J3293" t="s">
        <v>5230</v>
      </c>
    </row>
    <row r="3294" spans="1:10" x14ac:dyDescent="0.25">
      <c r="A3294" t="s">
        <v>3302</v>
      </c>
      <c r="B3294" s="1">
        <v>45166.705541108218</v>
      </c>
      <c r="C3294" t="s">
        <v>5146</v>
      </c>
      <c r="D3294" t="s">
        <v>5216</v>
      </c>
      <c r="E3294">
        <v>2</v>
      </c>
      <c r="F3294">
        <v>141.34</v>
      </c>
      <c r="G3294" t="s">
        <v>5221</v>
      </c>
      <c r="H3294" t="s">
        <v>5228</v>
      </c>
      <c r="I3294">
        <v>282.68</v>
      </c>
      <c r="J3294" t="s">
        <v>5232</v>
      </c>
    </row>
    <row r="3295" spans="1:10" x14ac:dyDescent="0.25">
      <c r="A3295" t="s">
        <v>3303</v>
      </c>
      <c r="B3295" s="1">
        <v>45166.778355671137</v>
      </c>
      <c r="C3295" t="s">
        <v>5103</v>
      </c>
      <c r="D3295" t="s">
        <v>5216</v>
      </c>
      <c r="E3295">
        <v>5</v>
      </c>
      <c r="F3295">
        <v>888.59</v>
      </c>
      <c r="G3295" t="s">
        <v>5222</v>
      </c>
      <c r="H3295" t="s">
        <v>5228</v>
      </c>
      <c r="I3295">
        <v>4442.95</v>
      </c>
      <c r="J3295" t="s">
        <v>5232</v>
      </c>
    </row>
    <row r="3296" spans="1:10" x14ac:dyDescent="0.25">
      <c r="A3296" t="s">
        <v>3304</v>
      </c>
      <c r="B3296" s="1">
        <v>45166.85117023404</v>
      </c>
      <c r="C3296" t="s">
        <v>5048</v>
      </c>
      <c r="D3296" t="s">
        <v>5213</v>
      </c>
      <c r="E3296">
        <v>2</v>
      </c>
      <c r="F3296">
        <v>588.29</v>
      </c>
      <c r="G3296" t="s">
        <v>5221</v>
      </c>
      <c r="H3296" t="s">
        <v>5227</v>
      </c>
      <c r="I3296">
        <v>1176.58</v>
      </c>
      <c r="J3296" t="s">
        <v>5230</v>
      </c>
    </row>
    <row r="3297" spans="1:10" x14ac:dyDescent="0.25">
      <c r="A3297" t="s">
        <v>3305</v>
      </c>
      <c r="B3297" s="1">
        <v>45166.923984796958</v>
      </c>
      <c r="C3297" t="s">
        <v>5198</v>
      </c>
      <c r="D3297" t="s">
        <v>5219</v>
      </c>
      <c r="E3297">
        <v>6</v>
      </c>
      <c r="F3297">
        <v>798.36</v>
      </c>
      <c r="G3297" t="s">
        <v>5221</v>
      </c>
      <c r="H3297" t="s">
        <v>5224</v>
      </c>
      <c r="I3297">
        <v>4790.16</v>
      </c>
      <c r="J3297" t="s">
        <v>5232</v>
      </c>
    </row>
    <row r="3298" spans="1:10" x14ac:dyDescent="0.25">
      <c r="A3298" t="s">
        <v>3306</v>
      </c>
      <c r="B3298" s="1">
        <v>45166.996799359862</v>
      </c>
      <c r="C3298" t="s">
        <v>5132</v>
      </c>
      <c r="D3298" t="s">
        <v>5214</v>
      </c>
      <c r="E3298">
        <v>6</v>
      </c>
      <c r="F3298">
        <v>656.37</v>
      </c>
      <c r="G3298" t="s">
        <v>5221</v>
      </c>
      <c r="H3298" t="s">
        <v>5225</v>
      </c>
      <c r="I3298">
        <v>3938.22</v>
      </c>
      <c r="J3298" t="s">
        <v>5229</v>
      </c>
    </row>
    <row r="3299" spans="1:10" x14ac:dyDescent="0.25">
      <c r="A3299" t="s">
        <v>3307</v>
      </c>
      <c r="B3299" s="1">
        <v>45167.06961392278</v>
      </c>
      <c r="C3299" t="s">
        <v>5160</v>
      </c>
      <c r="D3299" t="s">
        <v>5216</v>
      </c>
      <c r="E3299">
        <v>5</v>
      </c>
      <c r="F3299">
        <v>549.9</v>
      </c>
      <c r="G3299" t="s">
        <v>5220</v>
      </c>
      <c r="H3299" t="s">
        <v>5224</v>
      </c>
      <c r="I3299">
        <v>2749.5</v>
      </c>
      <c r="J3299" t="s">
        <v>5232</v>
      </c>
    </row>
    <row r="3300" spans="1:10" x14ac:dyDescent="0.25">
      <c r="A3300" t="s">
        <v>3308</v>
      </c>
      <c r="B3300" s="1">
        <v>45167.142428485691</v>
      </c>
      <c r="C3300" t="s">
        <v>5044</v>
      </c>
      <c r="D3300" t="s">
        <v>5218</v>
      </c>
      <c r="E3300">
        <v>3</v>
      </c>
      <c r="F3300">
        <v>683.4</v>
      </c>
      <c r="G3300" t="s">
        <v>5222</v>
      </c>
      <c r="H3300" t="s">
        <v>5225</v>
      </c>
      <c r="I3300">
        <v>2050.1999999999998</v>
      </c>
      <c r="J3300" t="s">
        <v>5230</v>
      </c>
    </row>
    <row r="3301" spans="1:10" x14ac:dyDescent="0.25">
      <c r="A3301" t="s">
        <v>3309</v>
      </c>
      <c r="B3301" s="1">
        <v>45167.215243048602</v>
      </c>
      <c r="C3301" t="s">
        <v>5092</v>
      </c>
      <c r="D3301" t="s">
        <v>5214</v>
      </c>
      <c r="E3301">
        <v>8</v>
      </c>
      <c r="F3301">
        <v>302.86</v>
      </c>
      <c r="G3301" t="s">
        <v>5222</v>
      </c>
      <c r="H3301" t="s">
        <v>5224</v>
      </c>
      <c r="I3301">
        <v>2422.88</v>
      </c>
      <c r="J3301" t="s">
        <v>5229</v>
      </c>
    </row>
    <row r="3302" spans="1:10" x14ac:dyDescent="0.25">
      <c r="A3302" t="s">
        <v>3310</v>
      </c>
      <c r="B3302" s="1">
        <v>45167.288057611513</v>
      </c>
      <c r="C3302" t="s">
        <v>5051</v>
      </c>
      <c r="D3302" t="s">
        <v>5210</v>
      </c>
      <c r="E3302">
        <v>2</v>
      </c>
      <c r="F3302">
        <v>814.49</v>
      </c>
      <c r="G3302" t="s">
        <v>5222</v>
      </c>
      <c r="H3302" t="s">
        <v>5226</v>
      </c>
      <c r="I3302">
        <v>1628.98</v>
      </c>
      <c r="J3302" t="s">
        <v>5229</v>
      </c>
    </row>
    <row r="3303" spans="1:10" x14ac:dyDescent="0.25">
      <c r="A3303" t="s">
        <v>3311</v>
      </c>
      <c r="B3303" s="1">
        <v>45167.360872174431</v>
      </c>
      <c r="C3303" t="s">
        <v>5161</v>
      </c>
      <c r="D3303" t="s">
        <v>5211</v>
      </c>
      <c r="E3303">
        <v>9</v>
      </c>
      <c r="F3303">
        <v>395.63</v>
      </c>
      <c r="G3303" t="s">
        <v>5220</v>
      </c>
      <c r="H3303" t="s">
        <v>5227</v>
      </c>
      <c r="I3303">
        <v>3560.67</v>
      </c>
      <c r="J3303" t="s">
        <v>5230</v>
      </c>
    </row>
    <row r="3304" spans="1:10" x14ac:dyDescent="0.25">
      <c r="A3304" t="s">
        <v>3312</v>
      </c>
      <c r="B3304" s="1">
        <v>45167.433686737328</v>
      </c>
      <c r="C3304" t="s">
        <v>5170</v>
      </c>
      <c r="D3304" t="s">
        <v>5216</v>
      </c>
      <c r="E3304">
        <v>9</v>
      </c>
      <c r="F3304">
        <v>694.46</v>
      </c>
      <c r="G3304" t="s">
        <v>5222</v>
      </c>
      <c r="H3304" t="s">
        <v>5226</v>
      </c>
      <c r="I3304">
        <v>6250.14</v>
      </c>
      <c r="J3304" t="s">
        <v>5232</v>
      </c>
    </row>
    <row r="3305" spans="1:10" x14ac:dyDescent="0.25">
      <c r="A3305" t="s">
        <v>3313</v>
      </c>
      <c r="B3305" s="1">
        <v>45167.506501300253</v>
      </c>
      <c r="C3305" t="s">
        <v>5075</v>
      </c>
      <c r="D3305" t="s">
        <v>5210</v>
      </c>
      <c r="E3305">
        <v>4</v>
      </c>
      <c r="F3305">
        <v>715.74</v>
      </c>
      <c r="G3305" t="s">
        <v>5221</v>
      </c>
      <c r="H3305" t="s">
        <v>5224</v>
      </c>
      <c r="I3305">
        <v>2862.96</v>
      </c>
      <c r="J3305" t="s">
        <v>5229</v>
      </c>
    </row>
    <row r="3306" spans="1:10" x14ac:dyDescent="0.25">
      <c r="A3306" t="s">
        <v>3314</v>
      </c>
      <c r="B3306" s="1">
        <v>45167.579315863171</v>
      </c>
      <c r="C3306" t="s">
        <v>5094</v>
      </c>
      <c r="D3306" t="s">
        <v>5219</v>
      </c>
      <c r="E3306">
        <v>4</v>
      </c>
      <c r="F3306">
        <v>648.83000000000004</v>
      </c>
      <c r="G3306" t="s">
        <v>5220</v>
      </c>
      <c r="H3306" t="s">
        <v>5225</v>
      </c>
      <c r="I3306">
        <v>2595.3200000000002</v>
      </c>
      <c r="J3306" t="s">
        <v>5232</v>
      </c>
    </row>
    <row r="3307" spans="1:10" x14ac:dyDescent="0.25">
      <c r="A3307" t="s">
        <v>3315</v>
      </c>
      <c r="B3307" s="1">
        <v>45167.652130426082</v>
      </c>
      <c r="C3307" t="s">
        <v>5190</v>
      </c>
      <c r="D3307" t="s">
        <v>5218</v>
      </c>
      <c r="E3307">
        <v>2</v>
      </c>
      <c r="F3307">
        <v>307.83999999999997</v>
      </c>
      <c r="G3307" t="s">
        <v>5221</v>
      </c>
      <c r="H3307" t="s">
        <v>5224</v>
      </c>
      <c r="I3307">
        <v>615.67999999999995</v>
      </c>
      <c r="J3307" t="s">
        <v>5230</v>
      </c>
    </row>
    <row r="3308" spans="1:10" x14ac:dyDescent="0.25">
      <c r="A3308" t="s">
        <v>3316</v>
      </c>
      <c r="B3308" s="1">
        <v>45167.724944988993</v>
      </c>
      <c r="C3308" t="s">
        <v>5029</v>
      </c>
      <c r="D3308" t="s">
        <v>5213</v>
      </c>
      <c r="E3308">
        <v>7</v>
      </c>
      <c r="F3308">
        <v>12.94</v>
      </c>
      <c r="G3308" t="s">
        <v>5221</v>
      </c>
      <c r="H3308" t="s">
        <v>5226</v>
      </c>
      <c r="I3308">
        <v>90.58</v>
      </c>
      <c r="J3308" t="s">
        <v>5230</v>
      </c>
    </row>
    <row r="3309" spans="1:10" x14ac:dyDescent="0.25">
      <c r="A3309" t="s">
        <v>3317</v>
      </c>
      <c r="B3309" s="1">
        <v>45167.797759551911</v>
      </c>
      <c r="C3309" t="s">
        <v>5059</v>
      </c>
      <c r="D3309" t="s">
        <v>5210</v>
      </c>
      <c r="E3309">
        <v>2</v>
      </c>
      <c r="F3309">
        <v>120.06</v>
      </c>
      <c r="G3309" t="s">
        <v>5221</v>
      </c>
      <c r="H3309" t="s">
        <v>5226</v>
      </c>
      <c r="I3309">
        <v>240.12</v>
      </c>
      <c r="J3309" t="s">
        <v>5229</v>
      </c>
    </row>
    <row r="3310" spans="1:10" x14ac:dyDescent="0.25">
      <c r="A3310" t="s">
        <v>3318</v>
      </c>
      <c r="B3310" s="1">
        <v>45167.870574114822</v>
      </c>
      <c r="C3310" t="s">
        <v>5151</v>
      </c>
      <c r="D3310" t="s">
        <v>5214</v>
      </c>
      <c r="E3310">
        <v>8</v>
      </c>
      <c r="F3310">
        <v>637.53</v>
      </c>
      <c r="G3310" t="s">
        <v>5220</v>
      </c>
      <c r="H3310" t="s">
        <v>5228</v>
      </c>
      <c r="I3310">
        <v>5100.24</v>
      </c>
      <c r="J3310" t="s">
        <v>5229</v>
      </c>
    </row>
    <row r="3311" spans="1:10" x14ac:dyDescent="0.25">
      <c r="A3311" t="s">
        <v>3319</v>
      </c>
      <c r="B3311" s="1">
        <v>45167.943388677733</v>
      </c>
      <c r="C3311" t="s">
        <v>5049</v>
      </c>
      <c r="D3311" t="s">
        <v>5214</v>
      </c>
      <c r="E3311">
        <v>8</v>
      </c>
      <c r="F3311">
        <v>992.22</v>
      </c>
      <c r="G3311" t="s">
        <v>5223</v>
      </c>
      <c r="H3311" t="s">
        <v>5228</v>
      </c>
      <c r="I3311">
        <v>7937.76</v>
      </c>
      <c r="J3311" t="s">
        <v>5229</v>
      </c>
    </row>
    <row r="3312" spans="1:10" x14ac:dyDescent="0.25">
      <c r="A3312" t="s">
        <v>3320</v>
      </c>
      <c r="B3312" s="1">
        <v>45168.016203240652</v>
      </c>
      <c r="C3312" t="s">
        <v>5131</v>
      </c>
      <c r="D3312" t="s">
        <v>5213</v>
      </c>
      <c r="E3312">
        <v>7</v>
      </c>
      <c r="F3312">
        <v>849.88</v>
      </c>
      <c r="G3312" t="s">
        <v>5223</v>
      </c>
      <c r="H3312" t="s">
        <v>5227</v>
      </c>
      <c r="I3312">
        <v>5949.16</v>
      </c>
      <c r="J3312" t="s">
        <v>5230</v>
      </c>
    </row>
    <row r="3313" spans="1:10" x14ac:dyDescent="0.25">
      <c r="A3313" t="s">
        <v>3321</v>
      </c>
      <c r="B3313" s="1">
        <v>45168.089017803562</v>
      </c>
      <c r="C3313" t="s">
        <v>5037</v>
      </c>
      <c r="D3313" t="s">
        <v>5216</v>
      </c>
      <c r="E3313">
        <v>6</v>
      </c>
      <c r="F3313">
        <v>928.26</v>
      </c>
      <c r="G3313" t="s">
        <v>5223</v>
      </c>
      <c r="H3313" t="s">
        <v>5228</v>
      </c>
      <c r="I3313">
        <v>5569.56</v>
      </c>
      <c r="J3313" t="s">
        <v>5232</v>
      </c>
    </row>
    <row r="3314" spans="1:10" x14ac:dyDescent="0.25">
      <c r="A3314" t="s">
        <v>3322</v>
      </c>
      <c r="B3314" s="1">
        <v>45168.161832366473</v>
      </c>
      <c r="C3314" t="s">
        <v>5158</v>
      </c>
      <c r="D3314" t="s">
        <v>5219</v>
      </c>
      <c r="E3314">
        <v>1</v>
      </c>
      <c r="F3314">
        <v>40.08</v>
      </c>
      <c r="G3314" t="s">
        <v>5222</v>
      </c>
      <c r="H3314" t="s">
        <v>5224</v>
      </c>
      <c r="I3314">
        <v>40.08</v>
      </c>
      <c r="J3314" t="s">
        <v>5232</v>
      </c>
    </row>
    <row r="3315" spans="1:10" x14ac:dyDescent="0.25">
      <c r="A3315" t="s">
        <v>3323</v>
      </c>
      <c r="B3315" s="1">
        <v>45168.234646929377</v>
      </c>
      <c r="C3315" t="s">
        <v>5094</v>
      </c>
      <c r="D3315" t="s">
        <v>5217</v>
      </c>
      <c r="E3315">
        <v>1</v>
      </c>
      <c r="F3315">
        <v>66.400000000000006</v>
      </c>
      <c r="G3315" t="s">
        <v>5223</v>
      </c>
      <c r="H3315" t="s">
        <v>5228</v>
      </c>
      <c r="I3315">
        <v>66.400000000000006</v>
      </c>
      <c r="J3315" t="s">
        <v>5232</v>
      </c>
    </row>
    <row r="3316" spans="1:10" x14ac:dyDescent="0.25">
      <c r="A3316" t="s">
        <v>3324</v>
      </c>
      <c r="B3316" s="1">
        <v>45168.307461492303</v>
      </c>
      <c r="C3316" t="s">
        <v>5074</v>
      </c>
      <c r="D3316" t="s">
        <v>5210</v>
      </c>
      <c r="E3316">
        <v>5</v>
      </c>
      <c r="F3316">
        <v>13.39</v>
      </c>
      <c r="G3316" t="s">
        <v>5220</v>
      </c>
      <c r="H3316" t="s">
        <v>5224</v>
      </c>
      <c r="I3316">
        <v>66.95</v>
      </c>
      <c r="J3316" t="s">
        <v>5229</v>
      </c>
    </row>
    <row r="3317" spans="1:10" x14ac:dyDescent="0.25">
      <c r="A3317" t="s">
        <v>3325</v>
      </c>
      <c r="B3317" s="1">
        <v>45168.380276055213</v>
      </c>
      <c r="C3317" t="s">
        <v>5107</v>
      </c>
      <c r="D3317" t="s">
        <v>5212</v>
      </c>
      <c r="E3317">
        <v>1</v>
      </c>
      <c r="F3317">
        <v>920.2</v>
      </c>
      <c r="G3317" t="s">
        <v>5223</v>
      </c>
      <c r="H3317" t="s">
        <v>5225</v>
      </c>
      <c r="I3317">
        <v>920.2</v>
      </c>
      <c r="J3317" t="s">
        <v>5230</v>
      </c>
    </row>
    <row r="3318" spans="1:10" x14ac:dyDescent="0.25">
      <c r="A3318" t="s">
        <v>3326</v>
      </c>
      <c r="B3318" s="1">
        <v>45168.45309061811</v>
      </c>
      <c r="C3318" t="s">
        <v>5048</v>
      </c>
      <c r="D3318" t="s">
        <v>5218</v>
      </c>
      <c r="E3318">
        <v>6</v>
      </c>
      <c r="F3318">
        <v>902.47</v>
      </c>
      <c r="G3318" t="s">
        <v>5222</v>
      </c>
      <c r="H3318" t="s">
        <v>5227</v>
      </c>
      <c r="I3318">
        <v>5414.82</v>
      </c>
      <c r="J3318" t="s">
        <v>5230</v>
      </c>
    </row>
    <row r="3319" spans="1:10" x14ac:dyDescent="0.25">
      <c r="A3319" t="s">
        <v>3327</v>
      </c>
      <c r="B3319" s="1">
        <v>45168.525905181028</v>
      </c>
      <c r="C3319" t="s">
        <v>5176</v>
      </c>
      <c r="D3319" t="s">
        <v>5214</v>
      </c>
      <c r="E3319">
        <v>1</v>
      </c>
      <c r="F3319">
        <v>439.97</v>
      </c>
      <c r="G3319" t="s">
        <v>5220</v>
      </c>
      <c r="H3319" t="s">
        <v>5226</v>
      </c>
      <c r="I3319">
        <v>439.97</v>
      </c>
      <c r="J3319" t="s">
        <v>5229</v>
      </c>
    </row>
    <row r="3320" spans="1:10" x14ac:dyDescent="0.25">
      <c r="A3320" t="s">
        <v>3328</v>
      </c>
      <c r="B3320" s="1">
        <v>45168.598719743954</v>
      </c>
      <c r="C3320" t="s">
        <v>5125</v>
      </c>
      <c r="D3320" t="s">
        <v>5217</v>
      </c>
      <c r="E3320">
        <v>8</v>
      </c>
      <c r="F3320">
        <v>36.799999999999997</v>
      </c>
      <c r="G3320" t="s">
        <v>5220</v>
      </c>
      <c r="H3320" t="s">
        <v>5225</v>
      </c>
      <c r="I3320">
        <v>294.39999999999998</v>
      </c>
      <c r="J3320" t="s">
        <v>5232</v>
      </c>
    </row>
    <row r="3321" spans="1:10" x14ac:dyDescent="0.25">
      <c r="A3321" t="s">
        <v>3329</v>
      </c>
      <c r="B3321" s="1">
        <v>45168.67153430685</v>
      </c>
      <c r="C3321" t="s">
        <v>5186</v>
      </c>
      <c r="D3321" t="s">
        <v>5211</v>
      </c>
      <c r="E3321">
        <v>6</v>
      </c>
      <c r="F3321">
        <v>380.12</v>
      </c>
      <c r="G3321" t="s">
        <v>5223</v>
      </c>
      <c r="H3321" t="s">
        <v>5226</v>
      </c>
      <c r="I3321">
        <v>2280.7199999999998</v>
      </c>
      <c r="J3321" t="s">
        <v>5230</v>
      </c>
    </row>
    <row r="3322" spans="1:10" x14ac:dyDescent="0.25">
      <c r="A3322" t="s">
        <v>3330</v>
      </c>
      <c r="B3322" s="1">
        <v>45168.744348869768</v>
      </c>
      <c r="C3322" t="s">
        <v>5140</v>
      </c>
      <c r="D3322" t="s">
        <v>5216</v>
      </c>
      <c r="E3322">
        <v>1</v>
      </c>
      <c r="F3322">
        <v>465.28</v>
      </c>
      <c r="G3322" t="s">
        <v>5220</v>
      </c>
      <c r="H3322" t="s">
        <v>5224</v>
      </c>
      <c r="I3322">
        <v>465.28</v>
      </c>
      <c r="J3322" t="s">
        <v>5232</v>
      </c>
    </row>
    <row r="3323" spans="1:10" x14ac:dyDescent="0.25">
      <c r="A3323" t="s">
        <v>3331</v>
      </c>
      <c r="B3323" s="1">
        <v>45168.817163432694</v>
      </c>
      <c r="C3323" t="s">
        <v>5074</v>
      </c>
      <c r="D3323" t="s">
        <v>5218</v>
      </c>
      <c r="E3323">
        <v>9</v>
      </c>
      <c r="F3323">
        <v>410.12</v>
      </c>
      <c r="G3323" t="s">
        <v>5222</v>
      </c>
      <c r="H3323" t="s">
        <v>5228</v>
      </c>
      <c r="I3323">
        <v>3691.08</v>
      </c>
      <c r="J3323" t="s">
        <v>5230</v>
      </c>
    </row>
    <row r="3324" spans="1:10" x14ac:dyDescent="0.25">
      <c r="A3324" t="s">
        <v>3332</v>
      </c>
      <c r="B3324" s="1">
        <v>45168.88997799559</v>
      </c>
      <c r="C3324" t="s">
        <v>5198</v>
      </c>
      <c r="D3324" t="s">
        <v>5212</v>
      </c>
      <c r="E3324">
        <v>10</v>
      </c>
      <c r="F3324">
        <v>762.61</v>
      </c>
      <c r="G3324" t="s">
        <v>5220</v>
      </c>
      <c r="H3324" t="s">
        <v>5224</v>
      </c>
      <c r="I3324">
        <v>7626.1</v>
      </c>
      <c r="J3324" t="s">
        <v>5230</v>
      </c>
    </row>
    <row r="3325" spans="1:10" x14ac:dyDescent="0.25">
      <c r="A3325" t="s">
        <v>3333</v>
      </c>
      <c r="B3325" s="1">
        <v>45168.962792558508</v>
      </c>
      <c r="C3325" t="s">
        <v>5060</v>
      </c>
      <c r="D3325" t="s">
        <v>5213</v>
      </c>
      <c r="E3325">
        <v>10</v>
      </c>
      <c r="F3325">
        <v>934.46</v>
      </c>
      <c r="G3325" t="s">
        <v>5222</v>
      </c>
      <c r="H3325" t="s">
        <v>5224</v>
      </c>
      <c r="I3325">
        <v>9344.6</v>
      </c>
      <c r="J3325" t="s">
        <v>5230</v>
      </c>
    </row>
    <row r="3326" spans="1:10" x14ac:dyDescent="0.25">
      <c r="A3326" t="s">
        <v>3334</v>
      </c>
      <c r="B3326" s="1">
        <v>45169.035607121426</v>
      </c>
      <c r="C3326" t="s">
        <v>5061</v>
      </c>
      <c r="D3326" t="s">
        <v>5218</v>
      </c>
      <c r="E3326">
        <v>8</v>
      </c>
      <c r="F3326">
        <v>268.70999999999998</v>
      </c>
      <c r="G3326" t="s">
        <v>5221</v>
      </c>
      <c r="H3326" t="s">
        <v>5226</v>
      </c>
      <c r="I3326">
        <v>2149.6799999999998</v>
      </c>
      <c r="J3326" t="s">
        <v>5230</v>
      </c>
    </row>
    <row r="3327" spans="1:10" x14ac:dyDescent="0.25">
      <c r="A3327" t="s">
        <v>3335</v>
      </c>
      <c r="B3327" s="1">
        <v>45169.10842168433</v>
      </c>
      <c r="C3327" t="s">
        <v>5090</v>
      </c>
      <c r="D3327" t="s">
        <v>5211</v>
      </c>
      <c r="E3327">
        <v>10</v>
      </c>
      <c r="F3327">
        <v>713.4</v>
      </c>
      <c r="G3327" t="s">
        <v>5221</v>
      </c>
      <c r="H3327" t="s">
        <v>5224</v>
      </c>
      <c r="I3327">
        <v>7134</v>
      </c>
      <c r="J3327" t="s">
        <v>5230</v>
      </c>
    </row>
    <row r="3328" spans="1:10" x14ac:dyDescent="0.25">
      <c r="A3328" t="s">
        <v>3336</v>
      </c>
      <c r="B3328" s="1">
        <v>45169.181236247248</v>
      </c>
      <c r="C3328" t="s">
        <v>5041</v>
      </c>
      <c r="D3328" t="s">
        <v>5212</v>
      </c>
      <c r="E3328">
        <v>4</v>
      </c>
      <c r="F3328">
        <v>840.49</v>
      </c>
      <c r="G3328" t="s">
        <v>5222</v>
      </c>
      <c r="H3328" t="s">
        <v>5226</v>
      </c>
      <c r="I3328">
        <v>3361.96</v>
      </c>
      <c r="J3328" t="s">
        <v>5230</v>
      </c>
    </row>
    <row r="3329" spans="1:10" x14ac:dyDescent="0.25">
      <c r="A3329" t="s">
        <v>3337</v>
      </c>
      <c r="B3329" s="1">
        <v>45169.254050810159</v>
      </c>
      <c r="C3329" t="s">
        <v>5145</v>
      </c>
      <c r="D3329" t="s">
        <v>5216</v>
      </c>
      <c r="E3329">
        <v>7</v>
      </c>
      <c r="F3329">
        <v>811.59</v>
      </c>
      <c r="G3329" t="s">
        <v>5220</v>
      </c>
      <c r="H3329" t="s">
        <v>5224</v>
      </c>
      <c r="I3329">
        <v>5681.13</v>
      </c>
      <c r="J3329" t="s">
        <v>5232</v>
      </c>
    </row>
    <row r="3330" spans="1:10" x14ac:dyDescent="0.25">
      <c r="A3330" t="s">
        <v>3338</v>
      </c>
      <c r="B3330" s="1">
        <v>45169.32686537307</v>
      </c>
      <c r="C3330" t="s">
        <v>5093</v>
      </c>
      <c r="D3330" t="s">
        <v>5213</v>
      </c>
      <c r="E3330">
        <v>2</v>
      </c>
      <c r="F3330">
        <v>993.9</v>
      </c>
      <c r="G3330" t="s">
        <v>5221</v>
      </c>
      <c r="H3330" t="s">
        <v>5224</v>
      </c>
      <c r="I3330">
        <v>1987.8</v>
      </c>
      <c r="J3330" t="s">
        <v>5230</v>
      </c>
    </row>
    <row r="3331" spans="1:10" x14ac:dyDescent="0.25">
      <c r="A3331" t="s">
        <v>3339</v>
      </c>
      <c r="B3331" s="1">
        <v>45169.399679935981</v>
      </c>
      <c r="C3331" t="s">
        <v>5195</v>
      </c>
      <c r="D3331" t="s">
        <v>5215</v>
      </c>
      <c r="E3331">
        <v>8</v>
      </c>
      <c r="F3331">
        <v>194.57</v>
      </c>
      <c r="G3331" t="s">
        <v>5222</v>
      </c>
      <c r="H3331" t="s">
        <v>5227</v>
      </c>
      <c r="I3331">
        <v>1556.56</v>
      </c>
      <c r="J3331" t="s">
        <v>5231</v>
      </c>
    </row>
    <row r="3332" spans="1:10" x14ac:dyDescent="0.25">
      <c r="A3332" t="s">
        <v>3340</v>
      </c>
      <c r="B3332" s="1">
        <v>45169.472494498892</v>
      </c>
      <c r="C3332" t="s">
        <v>5145</v>
      </c>
      <c r="D3332" t="s">
        <v>5213</v>
      </c>
      <c r="E3332">
        <v>6</v>
      </c>
      <c r="F3332">
        <v>673.32</v>
      </c>
      <c r="G3332" t="s">
        <v>5221</v>
      </c>
      <c r="H3332" t="s">
        <v>5225</v>
      </c>
      <c r="I3332">
        <v>4039.92</v>
      </c>
      <c r="J3332" t="s">
        <v>5230</v>
      </c>
    </row>
    <row r="3333" spans="1:10" x14ac:dyDescent="0.25">
      <c r="A3333" t="s">
        <v>3341</v>
      </c>
      <c r="B3333" s="1">
        <v>45169.545309061803</v>
      </c>
      <c r="C3333" t="s">
        <v>5037</v>
      </c>
      <c r="D3333" t="s">
        <v>5213</v>
      </c>
      <c r="E3333">
        <v>9</v>
      </c>
      <c r="F3333">
        <v>524.57000000000005</v>
      </c>
      <c r="G3333" t="s">
        <v>5223</v>
      </c>
      <c r="H3333" t="s">
        <v>5228</v>
      </c>
      <c r="I3333">
        <v>4721.13</v>
      </c>
      <c r="J3333" t="s">
        <v>5230</v>
      </c>
    </row>
    <row r="3334" spans="1:10" x14ac:dyDescent="0.25">
      <c r="A3334" t="s">
        <v>3342</v>
      </c>
      <c r="B3334" s="1">
        <v>45169.618123624721</v>
      </c>
      <c r="C3334" t="s">
        <v>5070</v>
      </c>
      <c r="D3334" t="s">
        <v>5214</v>
      </c>
      <c r="E3334">
        <v>8</v>
      </c>
      <c r="F3334">
        <v>160.43</v>
      </c>
      <c r="G3334" t="s">
        <v>5220</v>
      </c>
      <c r="H3334" t="s">
        <v>5225</v>
      </c>
      <c r="I3334">
        <v>1283.44</v>
      </c>
      <c r="J3334" t="s">
        <v>5229</v>
      </c>
    </row>
    <row r="3335" spans="1:10" x14ac:dyDescent="0.25">
      <c r="A3335" t="s">
        <v>3343</v>
      </c>
      <c r="B3335" s="1">
        <v>45169.690938187618</v>
      </c>
      <c r="C3335" t="s">
        <v>5116</v>
      </c>
      <c r="D3335" t="s">
        <v>5217</v>
      </c>
      <c r="E3335">
        <v>6</v>
      </c>
      <c r="F3335">
        <v>738.33</v>
      </c>
      <c r="G3335" t="s">
        <v>5222</v>
      </c>
      <c r="H3335" t="s">
        <v>5226</v>
      </c>
      <c r="I3335">
        <v>4429.9799999999996</v>
      </c>
      <c r="J3335" t="s">
        <v>5232</v>
      </c>
    </row>
    <row r="3336" spans="1:10" x14ac:dyDescent="0.25">
      <c r="A3336" t="s">
        <v>3344</v>
      </c>
      <c r="B3336" s="1">
        <v>45169.763752750543</v>
      </c>
      <c r="C3336" t="s">
        <v>5095</v>
      </c>
      <c r="D3336" t="s">
        <v>5210</v>
      </c>
      <c r="E3336">
        <v>9</v>
      </c>
      <c r="F3336">
        <v>757.97</v>
      </c>
      <c r="G3336" t="s">
        <v>5223</v>
      </c>
      <c r="H3336" t="s">
        <v>5228</v>
      </c>
      <c r="I3336">
        <v>6821.73</v>
      </c>
      <c r="J3336" t="s">
        <v>5229</v>
      </c>
    </row>
    <row r="3337" spans="1:10" x14ac:dyDescent="0.25">
      <c r="A3337" t="s">
        <v>3345</v>
      </c>
      <c r="B3337" s="1">
        <v>45169.836567313461</v>
      </c>
      <c r="C3337" t="s">
        <v>5031</v>
      </c>
      <c r="D3337" t="s">
        <v>5216</v>
      </c>
      <c r="E3337">
        <v>4</v>
      </c>
      <c r="F3337">
        <v>663.92</v>
      </c>
      <c r="G3337" t="s">
        <v>5222</v>
      </c>
      <c r="H3337" t="s">
        <v>5228</v>
      </c>
      <c r="I3337">
        <v>2655.68</v>
      </c>
      <c r="J3337" t="s">
        <v>5232</v>
      </c>
    </row>
    <row r="3338" spans="1:10" x14ac:dyDescent="0.25">
      <c r="A3338" t="s">
        <v>3346</v>
      </c>
      <c r="B3338" s="1">
        <v>45169.909381876358</v>
      </c>
      <c r="C3338" t="s">
        <v>5209</v>
      </c>
      <c r="D3338" t="s">
        <v>5218</v>
      </c>
      <c r="E3338">
        <v>5</v>
      </c>
      <c r="F3338">
        <v>601.77</v>
      </c>
      <c r="G3338" t="s">
        <v>5223</v>
      </c>
      <c r="H3338" t="s">
        <v>5228</v>
      </c>
      <c r="I3338">
        <v>3008.85</v>
      </c>
      <c r="J3338" t="s">
        <v>5230</v>
      </c>
    </row>
    <row r="3339" spans="1:10" x14ac:dyDescent="0.25">
      <c r="A3339" t="s">
        <v>3347</v>
      </c>
      <c r="B3339" s="1">
        <v>45169.982196439283</v>
      </c>
      <c r="C3339" t="s">
        <v>5165</v>
      </c>
      <c r="D3339" t="s">
        <v>5211</v>
      </c>
      <c r="E3339">
        <v>2</v>
      </c>
      <c r="F3339">
        <v>449.43</v>
      </c>
      <c r="G3339" t="s">
        <v>5222</v>
      </c>
      <c r="H3339" t="s">
        <v>5228</v>
      </c>
      <c r="I3339">
        <v>898.86</v>
      </c>
      <c r="J3339" t="s">
        <v>5230</v>
      </c>
    </row>
    <row r="3340" spans="1:10" x14ac:dyDescent="0.25">
      <c r="A3340" t="s">
        <v>3348</v>
      </c>
      <c r="B3340" s="1">
        <v>45170.055011002201</v>
      </c>
      <c r="C3340" t="s">
        <v>5150</v>
      </c>
      <c r="D3340" t="s">
        <v>5214</v>
      </c>
      <c r="E3340">
        <v>4</v>
      </c>
      <c r="F3340">
        <v>463.07</v>
      </c>
      <c r="G3340" t="s">
        <v>5222</v>
      </c>
      <c r="H3340" t="s">
        <v>5224</v>
      </c>
      <c r="I3340">
        <v>1852.28</v>
      </c>
      <c r="J3340" t="s">
        <v>5229</v>
      </c>
    </row>
    <row r="3341" spans="1:10" x14ac:dyDescent="0.25">
      <c r="A3341" t="s">
        <v>3349</v>
      </c>
      <c r="B3341" s="1">
        <v>45170.127825565112</v>
      </c>
      <c r="C3341" t="s">
        <v>5017</v>
      </c>
      <c r="D3341" t="s">
        <v>5215</v>
      </c>
      <c r="E3341">
        <v>9</v>
      </c>
      <c r="F3341">
        <v>758.33</v>
      </c>
      <c r="G3341" t="s">
        <v>5221</v>
      </c>
      <c r="H3341" t="s">
        <v>5227</v>
      </c>
      <c r="I3341">
        <v>6824.97</v>
      </c>
      <c r="J3341" t="s">
        <v>5231</v>
      </c>
    </row>
    <row r="3342" spans="1:10" x14ac:dyDescent="0.25">
      <c r="A3342" t="s">
        <v>3350</v>
      </c>
      <c r="B3342" s="1">
        <v>45170.200640128023</v>
      </c>
      <c r="C3342" t="s">
        <v>5056</v>
      </c>
      <c r="D3342" t="s">
        <v>5218</v>
      </c>
      <c r="E3342">
        <v>9</v>
      </c>
      <c r="F3342">
        <v>907.82</v>
      </c>
      <c r="G3342" t="s">
        <v>5221</v>
      </c>
      <c r="H3342" t="s">
        <v>5228</v>
      </c>
      <c r="I3342">
        <v>8170.38</v>
      </c>
      <c r="J3342" t="s">
        <v>5230</v>
      </c>
    </row>
    <row r="3343" spans="1:10" x14ac:dyDescent="0.25">
      <c r="A3343" t="s">
        <v>3351</v>
      </c>
      <c r="B3343" s="1">
        <v>45170.273454690927</v>
      </c>
      <c r="C3343" t="s">
        <v>5197</v>
      </c>
      <c r="D3343" t="s">
        <v>5218</v>
      </c>
      <c r="E3343">
        <v>1</v>
      </c>
      <c r="F3343">
        <v>888.51</v>
      </c>
      <c r="G3343" t="s">
        <v>5221</v>
      </c>
      <c r="H3343" t="s">
        <v>5224</v>
      </c>
      <c r="I3343">
        <v>888.51</v>
      </c>
      <c r="J3343" t="s">
        <v>5230</v>
      </c>
    </row>
    <row r="3344" spans="1:10" x14ac:dyDescent="0.25">
      <c r="A3344" t="s">
        <v>3352</v>
      </c>
      <c r="B3344" s="1">
        <v>45170.346269253852</v>
      </c>
      <c r="C3344" t="s">
        <v>5102</v>
      </c>
      <c r="D3344" t="s">
        <v>5215</v>
      </c>
      <c r="E3344">
        <v>5</v>
      </c>
      <c r="F3344">
        <v>368.77</v>
      </c>
      <c r="G3344" t="s">
        <v>5221</v>
      </c>
      <c r="H3344" t="s">
        <v>5227</v>
      </c>
      <c r="I3344">
        <v>1843.85</v>
      </c>
      <c r="J3344" t="s">
        <v>5231</v>
      </c>
    </row>
    <row r="3345" spans="1:10" x14ac:dyDescent="0.25">
      <c r="A3345" t="s">
        <v>3353</v>
      </c>
      <c r="B3345" s="1">
        <v>45170.419083816763</v>
      </c>
      <c r="C3345" t="s">
        <v>5131</v>
      </c>
      <c r="D3345" t="s">
        <v>5212</v>
      </c>
      <c r="E3345">
        <v>3</v>
      </c>
      <c r="F3345">
        <v>164.34</v>
      </c>
      <c r="G3345" t="s">
        <v>5223</v>
      </c>
      <c r="H3345" t="s">
        <v>5227</v>
      </c>
      <c r="I3345">
        <v>493.02</v>
      </c>
      <c r="J3345" t="s">
        <v>5230</v>
      </c>
    </row>
    <row r="3346" spans="1:10" x14ac:dyDescent="0.25">
      <c r="A3346" t="s">
        <v>3354</v>
      </c>
      <c r="B3346" s="1">
        <v>45170.491898379667</v>
      </c>
      <c r="C3346" t="s">
        <v>5143</v>
      </c>
      <c r="D3346" t="s">
        <v>5212</v>
      </c>
      <c r="E3346">
        <v>5</v>
      </c>
      <c r="F3346">
        <v>822.29</v>
      </c>
      <c r="G3346" t="s">
        <v>5221</v>
      </c>
      <c r="H3346" t="s">
        <v>5228</v>
      </c>
      <c r="I3346">
        <v>4111.45</v>
      </c>
      <c r="J3346" t="s">
        <v>5230</v>
      </c>
    </row>
    <row r="3347" spans="1:10" x14ac:dyDescent="0.25">
      <c r="A3347" t="s">
        <v>3355</v>
      </c>
      <c r="B3347" s="1">
        <v>45170.564712942578</v>
      </c>
      <c r="C3347" t="s">
        <v>5019</v>
      </c>
      <c r="D3347" t="s">
        <v>5218</v>
      </c>
      <c r="E3347">
        <v>6</v>
      </c>
      <c r="F3347">
        <v>18.510000000000002</v>
      </c>
      <c r="G3347" t="s">
        <v>5222</v>
      </c>
      <c r="H3347" t="s">
        <v>5226</v>
      </c>
      <c r="I3347">
        <v>111.06</v>
      </c>
      <c r="J3347" t="s">
        <v>5230</v>
      </c>
    </row>
    <row r="3348" spans="1:10" x14ac:dyDescent="0.25">
      <c r="A3348" t="s">
        <v>3356</v>
      </c>
      <c r="B3348" s="1">
        <v>45170.637527505503</v>
      </c>
      <c r="C3348" t="s">
        <v>5059</v>
      </c>
      <c r="D3348" t="s">
        <v>5219</v>
      </c>
      <c r="E3348">
        <v>8</v>
      </c>
      <c r="F3348">
        <v>136.49</v>
      </c>
      <c r="G3348" t="s">
        <v>5221</v>
      </c>
      <c r="H3348" t="s">
        <v>5227</v>
      </c>
      <c r="I3348">
        <v>1091.92</v>
      </c>
      <c r="J3348" t="s">
        <v>5232</v>
      </c>
    </row>
    <row r="3349" spans="1:10" x14ac:dyDescent="0.25">
      <c r="A3349" t="s">
        <v>3357</v>
      </c>
      <c r="B3349" s="1">
        <v>45170.7103420684</v>
      </c>
      <c r="C3349" t="s">
        <v>5064</v>
      </c>
      <c r="D3349" t="s">
        <v>5211</v>
      </c>
      <c r="E3349">
        <v>8</v>
      </c>
      <c r="F3349">
        <v>947.84</v>
      </c>
      <c r="G3349" t="s">
        <v>5222</v>
      </c>
      <c r="H3349" t="s">
        <v>5228</v>
      </c>
      <c r="I3349">
        <v>7582.72</v>
      </c>
      <c r="J3349" t="s">
        <v>5230</v>
      </c>
    </row>
    <row r="3350" spans="1:10" x14ac:dyDescent="0.25">
      <c r="A3350" t="s">
        <v>3358</v>
      </c>
      <c r="B3350" s="1">
        <v>45170.783156631318</v>
      </c>
      <c r="C3350" t="s">
        <v>5110</v>
      </c>
      <c r="D3350" t="s">
        <v>5217</v>
      </c>
      <c r="E3350">
        <v>2</v>
      </c>
      <c r="F3350">
        <v>900.01</v>
      </c>
      <c r="G3350" t="s">
        <v>5220</v>
      </c>
      <c r="H3350" t="s">
        <v>5225</v>
      </c>
      <c r="I3350">
        <v>1800.02</v>
      </c>
      <c r="J3350" t="s">
        <v>5232</v>
      </c>
    </row>
    <row r="3351" spans="1:10" x14ac:dyDescent="0.25">
      <c r="A3351" t="s">
        <v>3359</v>
      </c>
      <c r="B3351" s="1">
        <v>45170.855971194243</v>
      </c>
      <c r="C3351" t="s">
        <v>5079</v>
      </c>
      <c r="D3351" t="s">
        <v>5216</v>
      </c>
      <c r="E3351">
        <v>1</v>
      </c>
      <c r="F3351">
        <v>239.61</v>
      </c>
      <c r="G3351" t="s">
        <v>5222</v>
      </c>
      <c r="H3351" t="s">
        <v>5227</v>
      </c>
      <c r="I3351">
        <v>239.61</v>
      </c>
      <c r="J3351" t="s">
        <v>5232</v>
      </c>
    </row>
    <row r="3352" spans="1:10" x14ac:dyDescent="0.25">
      <c r="A3352" t="s">
        <v>3360</v>
      </c>
      <c r="B3352" s="1">
        <v>45170.92878575714</v>
      </c>
      <c r="C3352" t="s">
        <v>5074</v>
      </c>
      <c r="D3352" t="s">
        <v>5212</v>
      </c>
      <c r="E3352">
        <v>6</v>
      </c>
      <c r="F3352">
        <v>566.85</v>
      </c>
      <c r="G3352" t="s">
        <v>5220</v>
      </c>
      <c r="H3352" t="s">
        <v>5224</v>
      </c>
      <c r="I3352">
        <v>3401.1</v>
      </c>
      <c r="J3352" t="s">
        <v>5230</v>
      </c>
    </row>
    <row r="3353" spans="1:10" x14ac:dyDescent="0.25">
      <c r="A3353" t="s">
        <v>3361</v>
      </c>
      <c r="B3353" s="1">
        <v>45171.001600320058</v>
      </c>
      <c r="C3353" t="s">
        <v>5137</v>
      </c>
      <c r="D3353" t="s">
        <v>5210</v>
      </c>
      <c r="E3353">
        <v>6</v>
      </c>
      <c r="F3353">
        <v>368.48</v>
      </c>
      <c r="G3353" t="s">
        <v>5220</v>
      </c>
      <c r="H3353" t="s">
        <v>5225</v>
      </c>
      <c r="I3353">
        <v>2210.88</v>
      </c>
      <c r="J3353" t="s">
        <v>5229</v>
      </c>
    </row>
    <row r="3354" spans="1:10" x14ac:dyDescent="0.25">
      <c r="A3354" t="s">
        <v>3362</v>
      </c>
      <c r="B3354" s="1">
        <v>45171.074414882984</v>
      </c>
      <c r="C3354" t="s">
        <v>5093</v>
      </c>
      <c r="D3354" t="s">
        <v>5212</v>
      </c>
      <c r="E3354">
        <v>3</v>
      </c>
      <c r="F3354">
        <v>921.06</v>
      </c>
      <c r="G3354" t="s">
        <v>5222</v>
      </c>
      <c r="H3354" t="s">
        <v>5226</v>
      </c>
      <c r="I3354">
        <v>2763.18</v>
      </c>
      <c r="J3354" t="s">
        <v>5230</v>
      </c>
    </row>
    <row r="3355" spans="1:10" x14ac:dyDescent="0.25">
      <c r="A3355" t="s">
        <v>3363</v>
      </c>
      <c r="B3355" s="1">
        <v>45171.14722944588</v>
      </c>
      <c r="C3355" t="s">
        <v>5138</v>
      </c>
      <c r="D3355" t="s">
        <v>5214</v>
      </c>
      <c r="E3355">
        <v>6</v>
      </c>
      <c r="F3355">
        <v>695.68</v>
      </c>
      <c r="G3355" t="s">
        <v>5220</v>
      </c>
      <c r="H3355" t="s">
        <v>5224</v>
      </c>
      <c r="I3355">
        <v>4174.08</v>
      </c>
      <c r="J3355" t="s">
        <v>5229</v>
      </c>
    </row>
    <row r="3356" spans="1:10" x14ac:dyDescent="0.25">
      <c r="A3356" t="s">
        <v>3364</v>
      </c>
      <c r="B3356" s="1">
        <v>45171.220044008798</v>
      </c>
      <c r="C3356" t="s">
        <v>5043</v>
      </c>
      <c r="D3356" t="s">
        <v>5213</v>
      </c>
      <c r="E3356">
        <v>4</v>
      </c>
      <c r="F3356">
        <v>805.16</v>
      </c>
      <c r="G3356" t="s">
        <v>5223</v>
      </c>
      <c r="H3356" t="s">
        <v>5224</v>
      </c>
      <c r="I3356">
        <v>3220.64</v>
      </c>
      <c r="J3356" t="s">
        <v>5230</v>
      </c>
    </row>
    <row r="3357" spans="1:10" x14ac:dyDescent="0.25">
      <c r="A3357" t="s">
        <v>3365</v>
      </c>
      <c r="B3357" s="1">
        <v>45171.292858571724</v>
      </c>
      <c r="C3357" t="s">
        <v>5044</v>
      </c>
      <c r="D3357" t="s">
        <v>5217</v>
      </c>
      <c r="E3357">
        <v>9</v>
      </c>
      <c r="F3357">
        <v>222.22</v>
      </c>
      <c r="G3357" t="s">
        <v>5223</v>
      </c>
      <c r="H3357" t="s">
        <v>5225</v>
      </c>
      <c r="I3357">
        <v>1999.98</v>
      </c>
      <c r="J3357" t="s">
        <v>5232</v>
      </c>
    </row>
    <row r="3358" spans="1:10" x14ac:dyDescent="0.25">
      <c r="A3358" t="s">
        <v>3366</v>
      </c>
      <c r="B3358" s="1">
        <v>45171.36567313462</v>
      </c>
      <c r="C3358" t="s">
        <v>5110</v>
      </c>
      <c r="D3358" t="s">
        <v>5218</v>
      </c>
      <c r="E3358">
        <v>10</v>
      </c>
      <c r="F3358">
        <v>219.85</v>
      </c>
      <c r="G3358" t="s">
        <v>5220</v>
      </c>
      <c r="H3358" t="s">
        <v>5226</v>
      </c>
      <c r="I3358">
        <v>2198.5</v>
      </c>
      <c r="J3358" t="s">
        <v>5230</v>
      </c>
    </row>
    <row r="3359" spans="1:10" x14ac:dyDescent="0.25">
      <c r="A3359" t="s">
        <v>3367</v>
      </c>
      <c r="B3359" s="1">
        <v>45171.438487697538</v>
      </c>
      <c r="C3359" t="s">
        <v>5191</v>
      </c>
      <c r="D3359" t="s">
        <v>5219</v>
      </c>
      <c r="E3359">
        <v>5</v>
      </c>
      <c r="F3359">
        <v>277.24</v>
      </c>
      <c r="G3359" t="s">
        <v>5221</v>
      </c>
      <c r="H3359" t="s">
        <v>5226</v>
      </c>
      <c r="I3359">
        <v>1386.2</v>
      </c>
      <c r="J3359" t="s">
        <v>5232</v>
      </c>
    </row>
    <row r="3360" spans="1:10" x14ac:dyDescent="0.25">
      <c r="A3360" t="s">
        <v>3368</v>
      </c>
      <c r="B3360" s="1">
        <v>45171.511302260449</v>
      </c>
      <c r="C3360" t="s">
        <v>5031</v>
      </c>
      <c r="D3360" t="s">
        <v>5218</v>
      </c>
      <c r="E3360">
        <v>7</v>
      </c>
      <c r="F3360">
        <v>968.85</v>
      </c>
      <c r="G3360" t="s">
        <v>5222</v>
      </c>
      <c r="H3360" t="s">
        <v>5227</v>
      </c>
      <c r="I3360">
        <v>6781.95</v>
      </c>
      <c r="J3360" t="s">
        <v>5230</v>
      </c>
    </row>
    <row r="3361" spans="1:10" x14ac:dyDescent="0.25">
      <c r="A3361" t="s">
        <v>3369</v>
      </c>
      <c r="B3361" s="1">
        <v>45171.58411682336</v>
      </c>
      <c r="C3361" t="s">
        <v>5205</v>
      </c>
      <c r="D3361" t="s">
        <v>5210</v>
      </c>
      <c r="E3361">
        <v>7</v>
      </c>
      <c r="F3361">
        <v>536.29</v>
      </c>
      <c r="G3361" t="s">
        <v>5222</v>
      </c>
      <c r="H3361" t="s">
        <v>5227</v>
      </c>
      <c r="I3361">
        <v>3754.03</v>
      </c>
      <c r="J3361" t="s">
        <v>5229</v>
      </c>
    </row>
    <row r="3362" spans="1:10" x14ac:dyDescent="0.25">
      <c r="A3362" t="s">
        <v>3370</v>
      </c>
      <c r="B3362" s="1">
        <v>45171.656931386271</v>
      </c>
      <c r="C3362" t="s">
        <v>5188</v>
      </c>
      <c r="D3362" t="s">
        <v>5215</v>
      </c>
      <c r="E3362">
        <v>1</v>
      </c>
      <c r="F3362">
        <v>577.37</v>
      </c>
      <c r="G3362" t="s">
        <v>5222</v>
      </c>
      <c r="H3362" t="s">
        <v>5227</v>
      </c>
      <c r="I3362">
        <v>577.37</v>
      </c>
      <c r="J3362" t="s">
        <v>5231</v>
      </c>
    </row>
    <row r="3363" spans="1:10" x14ac:dyDescent="0.25">
      <c r="A3363" t="s">
        <v>3371</v>
      </c>
      <c r="B3363" s="1">
        <v>45171.729745949189</v>
      </c>
      <c r="C3363" t="s">
        <v>5194</v>
      </c>
      <c r="D3363" t="s">
        <v>5215</v>
      </c>
      <c r="E3363">
        <v>4</v>
      </c>
      <c r="F3363">
        <v>890.49</v>
      </c>
      <c r="G3363" t="s">
        <v>5223</v>
      </c>
      <c r="H3363" t="s">
        <v>5225</v>
      </c>
      <c r="I3363">
        <v>3561.96</v>
      </c>
      <c r="J3363" t="s">
        <v>5231</v>
      </c>
    </row>
    <row r="3364" spans="1:10" x14ac:dyDescent="0.25">
      <c r="A3364" t="s">
        <v>3372</v>
      </c>
      <c r="B3364" s="1">
        <v>45171.802560512093</v>
      </c>
      <c r="C3364" t="s">
        <v>5126</v>
      </c>
      <c r="D3364" t="s">
        <v>5210</v>
      </c>
      <c r="E3364">
        <v>7</v>
      </c>
      <c r="F3364">
        <v>122.8</v>
      </c>
      <c r="G3364" t="s">
        <v>5221</v>
      </c>
      <c r="H3364" t="s">
        <v>5225</v>
      </c>
      <c r="I3364">
        <v>859.6</v>
      </c>
      <c r="J3364" t="s">
        <v>5229</v>
      </c>
    </row>
    <row r="3365" spans="1:10" x14ac:dyDescent="0.25">
      <c r="A3365" t="s">
        <v>3373</v>
      </c>
      <c r="B3365" s="1">
        <v>45171.875375075011</v>
      </c>
      <c r="C3365" t="s">
        <v>5200</v>
      </c>
      <c r="D3365" t="s">
        <v>5214</v>
      </c>
      <c r="E3365">
        <v>9</v>
      </c>
      <c r="F3365">
        <v>275.12</v>
      </c>
      <c r="G3365" t="s">
        <v>5222</v>
      </c>
      <c r="H3365" t="s">
        <v>5226</v>
      </c>
      <c r="I3365">
        <v>2476.08</v>
      </c>
      <c r="J3365" t="s">
        <v>5229</v>
      </c>
    </row>
    <row r="3366" spans="1:10" x14ac:dyDescent="0.25">
      <c r="A3366" t="s">
        <v>3374</v>
      </c>
      <c r="B3366" s="1">
        <v>45171.948189637907</v>
      </c>
      <c r="C3366" t="s">
        <v>5111</v>
      </c>
      <c r="D3366" t="s">
        <v>5214</v>
      </c>
      <c r="E3366">
        <v>9</v>
      </c>
      <c r="F3366">
        <v>947.5</v>
      </c>
      <c r="G3366" t="s">
        <v>5220</v>
      </c>
      <c r="H3366" t="s">
        <v>5224</v>
      </c>
      <c r="I3366">
        <v>8527.5</v>
      </c>
      <c r="J3366" t="s">
        <v>5229</v>
      </c>
    </row>
    <row r="3367" spans="1:10" x14ac:dyDescent="0.25">
      <c r="A3367" t="s">
        <v>3375</v>
      </c>
      <c r="B3367" s="1">
        <v>45172.021004200833</v>
      </c>
      <c r="C3367" t="s">
        <v>5163</v>
      </c>
      <c r="D3367" t="s">
        <v>5210</v>
      </c>
      <c r="E3367">
        <v>3</v>
      </c>
      <c r="F3367">
        <v>436.56</v>
      </c>
      <c r="G3367" t="s">
        <v>5221</v>
      </c>
      <c r="H3367" t="s">
        <v>5226</v>
      </c>
      <c r="I3367">
        <v>1309.68</v>
      </c>
      <c r="J3367" t="s">
        <v>5229</v>
      </c>
    </row>
    <row r="3368" spans="1:10" x14ac:dyDescent="0.25">
      <c r="A3368" t="s">
        <v>3376</v>
      </c>
      <c r="B3368" s="1">
        <v>45172.093818763751</v>
      </c>
      <c r="C3368" t="s">
        <v>5135</v>
      </c>
      <c r="D3368" t="s">
        <v>5213</v>
      </c>
      <c r="E3368">
        <v>3</v>
      </c>
      <c r="F3368">
        <v>361.51</v>
      </c>
      <c r="G3368" t="s">
        <v>5221</v>
      </c>
      <c r="H3368" t="s">
        <v>5227</v>
      </c>
      <c r="I3368">
        <v>1084.53</v>
      </c>
      <c r="J3368" t="s">
        <v>5230</v>
      </c>
    </row>
    <row r="3369" spans="1:10" x14ac:dyDescent="0.25">
      <c r="A3369" t="s">
        <v>3377</v>
      </c>
      <c r="B3369" s="1">
        <v>45172.166633326648</v>
      </c>
      <c r="C3369" t="s">
        <v>5178</v>
      </c>
      <c r="D3369" t="s">
        <v>5214</v>
      </c>
      <c r="E3369">
        <v>1</v>
      </c>
      <c r="F3369">
        <v>214.49</v>
      </c>
      <c r="G3369" t="s">
        <v>5220</v>
      </c>
      <c r="H3369" t="s">
        <v>5227</v>
      </c>
      <c r="I3369">
        <v>214.49</v>
      </c>
      <c r="J3369" t="s">
        <v>5229</v>
      </c>
    </row>
    <row r="3370" spans="1:10" x14ac:dyDescent="0.25">
      <c r="A3370" t="s">
        <v>3378</v>
      </c>
      <c r="B3370" s="1">
        <v>45172.239447889573</v>
      </c>
      <c r="C3370" t="s">
        <v>5164</v>
      </c>
      <c r="D3370" t="s">
        <v>5212</v>
      </c>
      <c r="E3370">
        <v>3</v>
      </c>
      <c r="F3370">
        <v>938.06</v>
      </c>
      <c r="G3370" t="s">
        <v>5223</v>
      </c>
      <c r="H3370" t="s">
        <v>5228</v>
      </c>
      <c r="I3370">
        <v>2814.18</v>
      </c>
      <c r="J3370" t="s">
        <v>5230</v>
      </c>
    </row>
    <row r="3371" spans="1:10" x14ac:dyDescent="0.25">
      <c r="A3371" t="s">
        <v>3379</v>
      </c>
      <c r="B3371" s="1">
        <v>45172.312262452491</v>
      </c>
      <c r="C3371" t="s">
        <v>5041</v>
      </c>
      <c r="D3371" t="s">
        <v>5211</v>
      </c>
      <c r="E3371">
        <v>1</v>
      </c>
      <c r="F3371">
        <v>854.18</v>
      </c>
      <c r="G3371" t="s">
        <v>5221</v>
      </c>
      <c r="H3371" t="s">
        <v>5224</v>
      </c>
      <c r="I3371">
        <v>854.18</v>
      </c>
      <c r="J3371" t="s">
        <v>5230</v>
      </c>
    </row>
    <row r="3372" spans="1:10" x14ac:dyDescent="0.25">
      <c r="A3372" t="s">
        <v>3380</v>
      </c>
      <c r="B3372" s="1">
        <v>45172.385077015388</v>
      </c>
      <c r="C3372" t="s">
        <v>5176</v>
      </c>
      <c r="D3372" t="s">
        <v>5213</v>
      </c>
      <c r="E3372">
        <v>10</v>
      </c>
      <c r="F3372">
        <v>644.38</v>
      </c>
      <c r="G3372" t="s">
        <v>5223</v>
      </c>
      <c r="H3372" t="s">
        <v>5225</v>
      </c>
      <c r="I3372">
        <v>6443.8</v>
      </c>
      <c r="J3372" t="s">
        <v>5230</v>
      </c>
    </row>
    <row r="3373" spans="1:10" x14ac:dyDescent="0.25">
      <c r="A3373" t="s">
        <v>3381</v>
      </c>
      <c r="B3373" s="1">
        <v>45172.457891578313</v>
      </c>
      <c r="C3373" t="s">
        <v>5058</v>
      </c>
      <c r="D3373" t="s">
        <v>5215</v>
      </c>
      <c r="E3373">
        <v>6</v>
      </c>
      <c r="F3373">
        <v>137.24</v>
      </c>
      <c r="G3373" t="s">
        <v>5220</v>
      </c>
      <c r="H3373" t="s">
        <v>5226</v>
      </c>
      <c r="I3373">
        <v>823.44</v>
      </c>
      <c r="J3373" t="s">
        <v>5231</v>
      </c>
    </row>
    <row r="3374" spans="1:10" x14ac:dyDescent="0.25">
      <c r="A3374" t="s">
        <v>3382</v>
      </c>
      <c r="B3374" s="1">
        <v>45172.530706141217</v>
      </c>
      <c r="C3374" t="s">
        <v>5208</v>
      </c>
      <c r="D3374" t="s">
        <v>5219</v>
      </c>
      <c r="E3374">
        <v>2</v>
      </c>
      <c r="F3374">
        <v>527.04</v>
      </c>
      <c r="G3374" t="s">
        <v>5223</v>
      </c>
      <c r="H3374" t="s">
        <v>5228</v>
      </c>
      <c r="I3374">
        <v>1054.08</v>
      </c>
      <c r="J3374" t="s">
        <v>5232</v>
      </c>
    </row>
    <row r="3375" spans="1:10" x14ac:dyDescent="0.25">
      <c r="A3375" t="s">
        <v>3383</v>
      </c>
      <c r="B3375" s="1">
        <v>45172.603520704142</v>
      </c>
      <c r="C3375" t="s">
        <v>5077</v>
      </c>
      <c r="D3375" t="s">
        <v>5216</v>
      </c>
      <c r="E3375">
        <v>3</v>
      </c>
      <c r="F3375">
        <v>194.47</v>
      </c>
      <c r="G3375" t="s">
        <v>5223</v>
      </c>
      <c r="H3375" t="s">
        <v>5226</v>
      </c>
      <c r="I3375">
        <v>583.41</v>
      </c>
      <c r="J3375" t="s">
        <v>5232</v>
      </c>
    </row>
    <row r="3376" spans="1:10" x14ac:dyDescent="0.25">
      <c r="A3376" t="s">
        <v>3384</v>
      </c>
      <c r="B3376" s="1">
        <v>45172.676335267053</v>
      </c>
      <c r="C3376" t="s">
        <v>5155</v>
      </c>
      <c r="D3376" t="s">
        <v>5210</v>
      </c>
      <c r="E3376">
        <v>6</v>
      </c>
      <c r="F3376">
        <v>675.1</v>
      </c>
      <c r="G3376" t="s">
        <v>5220</v>
      </c>
      <c r="H3376" t="s">
        <v>5227</v>
      </c>
      <c r="I3376">
        <v>4050.6</v>
      </c>
      <c r="J3376" t="s">
        <v>5229</v>
      </c>
    </row>
    <row r="3377" spans="1:10" x14ac:dyDescent="0.25">
      <c r="A3377" t="s">
        <v>3385</v>
      </c>
      <c r="B3377" s="1">
        <v>45172.749149829957</v>
      </c>
      <c r="C3377" t="s">
        <v>5040</v>
      </c>
      <c r="D3377" t="s">
        <v>5212</v>
      </c>
      <c r="E3377">
        <v>7</v>
      </c>
      <c r="F3377">
        <v>886.71</v>
      </c>
      <c r="G3377" t="s">
        <v>5221</v>
      </c>
      <c r="H3377" t="s">
        <v>5227</v>
      </c>
      <c r="I3377">
        <v>6206.97</v>
      </c>
      <c r="J3377" t="s">
        <v>5230</v>
      </c>
    </row>
    <row r="3378" spans="1:10" x14ac:dyDescent="0.25">
      <c r="A3378" t="s">
        <v>3386</v>
      </c>
      <c r="B3378" s="1">
        <v>45172.821964392868</v>
      </c>
      <c r="C3378" t="s">
        <v>5204</v>
      </c>
      <c r="D3378" t="s">
        <v>5216</v>
      </c>
      <c r="E3378">
        <v>6</v>
      </c>
      <c r="F3378">
        <v>824.4</v>
      </c>
      <c r="G3378" t="s">
        <v>5221</v>
      </c>
      <c r="H3378" t="s">
        <v>5228</v>
      </c>
      <c r="I3378">
        <v>4946.3999999999996</v>
      </c>
      <c r="J3378" t="s">
        <v>5232</v>
      </c>
    </row>
    <row r="3379" spans="1:10" x14ac:dyDescent="0.25">
      <c r="A3379" t="s">
        <v>3387</v>
      </c>
      <c r="B3379" s="1">
        <v>45172.894778955793</v>
      </c>
      <c r="C3379" t="s">
        <v>5033</v>
      </c>
      <c r="D3379" t="s">
        <v>5215</v>
      </c>
      <c r="E3379">
        <v>10</v>
      </c>
      <c r="F3379">
        <v>77.84</v>
      </c>
      <c r="G3379" t="s">
        <v>5220</v>
      </c>
      <c r="H3379" t="s">
        <v>5225</v>
      </c>
      <c r="I3379">
        <v>778.4</v>
      </c>
      <c r="J3379" t="s">
        <v>5231</v>
      </c>
    </row>
    <row r="3380" spans="1:10" x14ac:dyDescent="0.25">
      <c r="A3380" t="s">
        <v>3388</v>
      </c>
      <c r="B3380" s="1">
        <v>45172.967593518697</v>
      </c>
      <c r="C3380" t="s">
        <v>5028</v>
      </c>
      <c r="D3380" t="s">
        <v>5210</v>
      </c>
      <c r="E3380">
        <v>7</v>
      </c>
      <c r="F3380">
        <v>385.39</v>
      </c>
      <c r="G3380" t="s">
        <v>5220</v>
      </c>
      <c r="H3380" t="s">
        <v>5224</v>
      </c>
      <c r="I3380">
        <v>2697.73</v>
      </c>
      <c r="J3380" t="s">
        <v>5229</v>
      </c>
    </row>
    <row r="3381" spans="1:10" x14ac:dyDescent="0.25">
      <c r="A3381" t="s">
        <v>3389</v>
      </c>
      <c r="B3381" s="1">
        <v>45173.040408081608</v>
      </c>
      <c r="C3381" t="s">
        <v>5052</v>
      </c>
      <c r="D3381" t="s">
        <v>5213</v>
      </c>
      <c r="E3381">
        <v>6</v>
      </c>
      <c r="F3381">
        <v>124.35</v>
      </c>
      <c r="G3381" t="s">
        <v>5220</v>
      </c>
      <c r="H3381" t="s">
        <v>5224</v>
      </c>
      <c r="I3381">
        <v>746.1</v>
      </c>
      <c r="J3381" t="s">
        <v>5230</v>
      </c>
    </row>
    <row r="3382" spans="1:10" x14ac:dyDescent="0.25">
      <c r="A3382" t="s">
        <v>3390</v>
      </c>
      <c r="B3382" s="1">
        <v>45173.113222644533</v>
      </c>
      <c r="C3382" t="s">
        <v>5113</v>
      </c>
      <c r="D3382" t="s">
        <v>5219</v>
      </c>
      <c r="E3382">
        <v>9</v>
      </c>
      <c r="F3382">
        <v>85.77</v>
      </c>
      <c r="G3382" t="s">
        <v>5220</v>
      </c>
      <c r="H3382" t="s">
        <v>5227</v>
      </c>
      <c r="I3382">
        <v>771.93</v>
      </c>
      <c r="J3382" t="s">
        <v>5232</v>
      </c>
    </row>
    <row r="3383" spans="1:10" x14ac:dyDescent="0.25">
      <c r="A3383" t="s">
        <v>3391</v>
      </c>
      <c r="B3383" s="1">
        <v>45173.18603720743</v>
      </c>
      <c r="C3383" t="s">
        <v>5036</v>
      </c>
      <c r="D3383" t="s">
        <v>5214</v>
      </c>
      <c r="E3383">
        <v>6</v>
      </c>
      <c r="F3383">
        <v>768.78</v>
      </c>
      <c r="G3383" t="s">
        <v>5222</v>
      </c>
      <c r="H3383" t="s">
        <v>5228</v>
      </c>
      <c r="I3383">
        <v>4612.68</v>
      </c>
      <c r="J3383" t="s">
        <v>5229</v>
      </c>
    </row>
    <row r="3384" spans="1:10" x14ac:dyDescent="0.25">
      <c r="A3384" t="s">
        <v>3392</v>
      </c>
      <c r="B3384" s="1">
        <v>45173.258851770348</v>
      </c>
      <c r="C3384" t="s">
        <v>5052</v>
      </c>
      <c r="D3384" t="s">
        <v>5212</v>
      </c>
      <c r="E3384">
        <v>5</v>
      </c>
      <c r="F3384">
        <v>356.08</v>
      </c>
      <c r="G3384" t="s">
        <v>5223</v>
      </c>
      <c r="H3384" t="s">
        <v>5228</v>
      </c>
      <c r="I3384">
        <v>1780.4</v>
      </c>
      <c r="J3384" t="s">
        <v>5230</v>
      </c>
    </row>
    <row r="3385" spans="1:10" x14ac:dyDescent="0.25">
      <c r="A3385" t="s">
        <v>3393</v>
      </c>
      <c r="B3385" s="1">
        <v>45173.331666333273</v>
      </c>
      <c r="C3385" t="s">
        <v>5109</v>
      </c>
      <c r="D3385" t="s">
        <v>5213</v>
      </c>
      <c r="E3385">
        <v>2</v>
      </c>
      <c r="F3385">
        <v>365.51</v>
      </c>
      <c r="G3385" t="s">
        <v>5222</v>
      </c>
      <c r="H3385" t="s">
        <v>5224</v>
      </c>
      <c r="I3385">
        <v>731.02</v>
      </c>
      <c r="J3385" t="s">
        <v>5230</v>
      </c>
    </row>
    <row r="3386" spans="1:10" x14ac:dyDescent="0.25">
      <c r="A3386" t="s">
        <v>3394</v>
      </c>
      <c r="B3386" s="1">
        <v>45173.40448089617</v>
      </c>
      <c r="C3386" t="s">
        <v>5011</v>
      </c>
      <c r="D3386" t="s">
        <v>5215</v>
      </c>
      <c r="E3386">
        <v>1</v>
      </c>
      <c r="F3386">
        <v>674.35</v>
      </c>
      <c r="G3386" t="s">
        <v>5221</v>
      </c>
      <c r="H3386" t="s">
        <v>5227</v>
      </c>
      <c r="I3386">
        <v>674.35</v>
      </c>
      <c r="J3386" t="s">
        <v>5231</v>
      </c>
    </row>
    <row r="3387" spans="1:10" x14ac:dyDescent="0.25">
      <c r="A3387" t="s">
        <v>3395</v>
      </c>
      <c r="B3387" s="1">
        <v>45173.477295459088</v>
      </c>
      <c r="C3387" t="s">
        <v>5160</v>
      </c>
      <c r="D3387" t="s">
        <v>5214</v>
      </c>
      <c r="E3387">
        <v>10</v>
      </c>
      <c r="F3387">
        <v>581.79999999999995</v>
      </c>
      <c r="G3387" t="s">
        <v>5220</v>
      </c>
      <c r="H3387" t="s">
        <v>5224</v>
      </c>
      <c r="I3387">
        <v>5818</v>
      </c>
      <c r="J3387" t="s">
        <v>5229</v>
      </c>
    </row>
    <row r="3388" spans="1:10" x14ac:dyDescent="0.25">
      <c r="A3388" t="s">
        <v>3396</v>
      </c>
      <c r="B3388" s="1">
        <v>45173.550110021999</v>
      </c>
      <c r="C3388" t="s">
        <v>5175</v>
      </c>
      <c r="D3388" t="s">
        <v>5217</v>
      </c>
      <c r="E3388">
        <v>10</v>
      </c>
      <c r="F3388">
        <v>131.94999999999999</v>
      </c>
      <c r="G3388" t="s">
        <v>5220</v>
      </c>
      <c r="H3388" t="s">
        <v>5225</v>
      </c>
      <c r="I3388">
        <v>1319.5</v>
      </c>
      <c r="J3388" t="s">
        <v>5232</v>
      </c>
    </row>
    <row r="3389" spans="1:10" x14ac:dyDescent="0.25">
      <c r="A3389" t="s">
        <v>3397</v>
      </c>
      <c r="B3389" s="1">
        <v>45173.62292458491</v>
      </c>
      <c r="C3389" t="s">
        <v>5057</v>
      </c>
      <c r="D3389" t="s">
        <v>5216</v>
      </c>
      <c r="E3389">
        <v>3</v>
      </c>
      <c r="F3389">
        <v>410.27</v>
      </c>
      <c r="G3389" t="s">
        <v>5220</v>
      </c>
      <c r="H3389" t="s">
        <v>5227</v>
      </c>
      <c r="I3389">
        <v>1230.81</v>
      </c>
      <c r="J3389" t="s">
        <v>5232</v>
      </c>
    </row>
    <row r="3390" spans="1:10" x14ac:dyDescent="0.25">
      <c r="A3390" t="s">
        <v>3398</v>
      </c>
      <c r="B3390" s="1">
        <v>45173.695739147821</v>
      </c>
      <c r="C3390" t="s">
        <v>5160</v>
      </c>
      <c r="D3390" t="s">
        <v>5213</v>
      </c>
      <c r="E3390">
        <v>1</v>
      </c>
      <c r="F3390">
        <v>781.83</v>
      </c>
      <c r="G3390" t="s">
        <v>5222</v>
      </c>
      <c r="H3390" t="s">
        <v>5227</v>
      </c>
      <c r="I3390">
        <v>781.83</v>
      </c>
      <c r="J3390" t="s">
        <v>5230</v>
      </c>
    </row>
    <row r="3391" spans="1:10" x14ac:dyDescent="0.25">
      <c r="A3391" t="s">
        <v>3399</v>
      </c>
      <c r="B3391" s="1">
        <v>45173.768553710739</v>
      </c>
      <c r="C3391" t="s">
        <v>5150</v>
      </c>
      <c r="D3391" t="s">
        <v>5210</v>
      </c>
      <c r="E3391">
        <v>6</v>
      </c>
      <c r="F3391">
        <v>914.79</v>
      </c>
      <c r="G3391" t="s">
        <v>5222</v>
      </c>
      <c r="H3391" t="s">
        <v>5226</v>
      </c>
      <c r="I3391">
        <v>5488.74</v>
      </c>
      <c r="J3391" t="s">
        <v>5229</v>
      </c>
    </row>
    <row r="3392" spans="1:10" x14ac:dyDescent="0.25">
      <c r="A3392" t="s">
        <v>3400</v>
      </c>
      <c r="B3392" s="1">
        <v>45173.841368273643</v>
      </c>
      <c r="C3392" t="s">
        <v>5177</v>
      </c>
      <c r="D3392" t="s">
        <v>5214</v>
      </c>
      <c r="E3392">
        <v>5</v>
      </c>
      <c r="F3392">
        <v>591.17999999999995</v>
      </c>
      <c r="G3392" t="s">
        <v>5221</v>
      </c>
      <c r="H3392" t="s">
        <v>5227</v>
      </c>
      <c r="I3392">
        <v>2955.9</v>
      </c>
      <c r="J3392" t="s">
        <v>5229</v>
      </c>
    </row>
    <row r="3393" spans="1:10" x14ac:dyDescent="0.25">
      <c r="A3393" t="s">
        <v>3401</v>
      </c>
      <c r="B3393" s="1">
        <v>45173.914182836561</v>
      </c>
      <c r="C3393" t="s">
        <v>5124</v>
      </c>
      <c r="D3393" t="s">
        <v>5218</v>
      </c>
      <c r="E3393">
        <v>4</v>
      </c>
      <c r="F3393">
        <v>998.47</v>
      </c>
      <c r="G3393" t="s">
        <v>5222</v>
      </c>
      <c r="H3393" t="s">
        <v>5225</v>
      </c>
      <c r="I3393">
        <v>3993.88</v>
      </c>
      <c r="J3393" t="s">
        <v>5230</v>
      </c>
    </row>
    <row r="3394" spans="1:10" x14ac:dyDescent="0.25">
      <c r="A3394" t="s">
        <v>3402</v>
      </c>
      <c r="B3394" s="1">
        <v>45173.986997399479</v>
      </c>
      <c r="C3394" t="s">
        <v>5084</v>
      </c>
      <c r="D3394" t="s">
        <v>5219</v>
      </c>
      <c r="E3394">
        <v>10</v>
      </c>
      <c r="F3394">
        <v>112.16</v>
      </c>
      <c r="G3394" t="s">
        <v>5221</v>
      </c>
      <c r="H3394" t="s">
        <v>5224</v>
      </c>
      <c r="I3394">
        <v>1121.5999999999999</v>
      </c>
      <c r="J3394" t="s">
        <v>5232</v>
      </c>
    </row>
    <row r="3395" spans="1:10" x14ac:dyDescent="0.25">
      <c r="A3395" t="s">
        <v>3403</v>
      </c>
      <c r="B3395" s="1">
        <v>45174.059811962383</v>
      </c>
      <c r="C3395" t="s">
        <v>5192</v>
      </c>
      <c r="D3395" t="s">
        <v>5218</v>
      </c>
      <c r="E3395">
        <v>1</v>
      </c>
      <c r="F3395">
        <v>791.21</v>
      </c>
      <c r="G3395" t="s">
        <v>5220</v>
      </c>
      <c r="H3395" t="s">
        <v>5228</v>
      </c>
      <c r="I3395">
        <v>791.21</v>
      </c>
      <c r="J3395" t="s">
        <v>5230</v>
      </c>
    </row>
    <row r="3396" spans="1:10" x14ac:dyDescent="0.25">
      <c r="A3396" t="s">
        <v>3404</v>
      </c>
      <c r="B3396" s="1">
        <v>45174.132626525301</v>
      </c>
      <c r="C3396" t="s">
        <v>5045</v>
      </c>
      <c r="D3396" t="s">
        <v>5219</v>
      </c>
      <c r="E3396">
        <v>6</v>
      </c>
      <c r="F3396">
        <v>970.85</v>
      </c>
      <c r="G3396" t="s">
        <v>5223</v>
      </c>
      <c r="H3396" t="s">
        <v>5224</v>
      </c>
      <c r="I3396">
        <v>5825.1</v>
      </c>
      <c r="J3396" t="s">
        <v>5232</v>
      </c>
    </row>
    <row r="3397" spans="1:10" x14ac:dyDescent="0.25">
      <c r="A3397" t="s">
        <v>3405</v>
      </c>
      <c r="B3397" s="1">
        <v>45174.205441088219</v>
      </c>
      <c r="C3397" t="s">
        <v>5104</v>
      </c>
      <c r="D3397" t="s">
        <v>5211</v>
      </c>
      <c r="E3397">
        <v>10</v>
      </c>
      <c r="F3397">
        <v>352.97</v>
      </c>
      <c r="G3397" t="s">
        <v>5223</v>
      </c>
      <c r="H3397" t="s">
        <v>5226</v>
      </c>
      <c r="I3397">
        <v>3529.7</v>
      </c>
      <c r="J3397" t="s">
        <v>5230</v>
      </c>
    </row>
    <row r="3398" spans="1:10" x14ac:dyDescent="0.25">
      <c r="A3398" t="s">
        <v>3406</v>
      </c>
      <c r="B3398" s="1">
        <v>45174.278255651123</v>
      </c>
      <c r="C3398" t="s">
        <v>5207</v>
      </c>
      <c r="D3398" t="s">
        <v>5215</v>
      </c>
      <c r="E3398">
        <v>1</v>
      </c>
      <c r="F3398">
        <v>953.84</v>
      </c>
      <c r="G3398" t="s">
        <v>5223</v>
      </c>
      <c r="H3398" t="s">
        <v>5227</v>
      </c>
      <c r="I3398">
        <v>953.84</v>
      </c>
      <c r="J3398" t="s">
        <v>5231</v>
      </c>
    </row>
    <row r="3399" spans="1:10" x14ac:dyDescent="0.25">
      <c r="A3399" t="s">
        <v>3407</v>
      </c>
      <c r="B3399" s="1">
        <v>45174.351070214041</v>
      </c>
      <c r="C3399" t="s">
        <v>5085</v>
      </c>
      <c r="D3399" t="s">
        <v>5217</v>
      </c>
      <c r="E3399">
        <v>1</v>
      </c>
      <c r="F3399">
        <v>118.07</v>
      </c>
      <c r="G3399" t="s">
        <v>5221</v>
      </c>
      <c r="H3399" t="s">
        <v>5226</v>
      </c>
      <c r="I3399">
        <v>118.07</v>
      </c>
      <c r="J3399" t="s">
        <v>5232</v>
      </c>
    </row>
    <row r="3400" spans="1:10" x14ac:dyDescent="0.25">
      <c r="A3400" t="s">
        <v>3408</v>
      </c>
      <c r="B3400" s="1">
        <v>45174.423884776937</v>
      </c>
      <c r="C3400" t="s">
        <v>5077</v>
      </c>
      <c r="D3400" t="s">
        <v>5214</v>
      </c>
      <c r="E3400">
        <v>1</v>
      </c>
      <c r="F3400">
        <v>421.75</v>
      </c>
      <c r="G3400" t="s">
        <v>5220</v>
      </c>
      <c r="H3400" t="s">
        <v>5227</v>
      </c>
      <c r="I3400">
        <v>421.75</v>
      </c>
      <c r="J3400" t="s">
        <v>5229</v>
      </c>
    </row>
    <row r="3401" spans="1:10" x14ac:dyDescent="0.25">
      <c r="A3401" t="s">
        <v>3409</v>
      </c>
      <c r="B3401" s="1">
        <v>45174.496699339863</v>
      </c>
      <c r="C3401" t="s">
        <v>5069</v>
      </c>
      <c r="D3401" t="s">
        <v>5219</v>
      </c>
      <c r="E3401">
        <v>6</v>
      </c>
      <c r="F3401">
        <v>818.06</v>
      </c>
      <c r="G3401" t="s">
        <v>5221</v>
      </c>
      <c r="H3401" t="s">
        <v>5226</v>
      </c>
      <c r="I3401">
        <v>4908.3599999999997</v>
      </c>
      <c r="J3401" t="s">
        <v>5232</v>
      </c>
    </row>
    <row r="3402" spans="1:10" x14ac:dyDescent="0.25">
      <c r="A3402" t="s">
        <v>3410</v>
      </c>
      <c r="B3402" s="1">
        <v>45174.569513902781</v>
      </c>
      <c r="C3402" t="s">
        <v>5019</v>
      </c>
      <c r="D3402" t="s">
        <v>5216</v>
      </c>
      <c r="E3402">
        <v>5</v>
      </c>
      <c r="F3402">
        <v>559.52</v>
      </c>
      <c r="G3402" t="s">
        <v>5221</v>
      </c>
      <c r="H3402" t="s">
        <v>5228</v>
      </c>
      <c r="I3402">
        <v>2797.6</v>
      </c>
      <c r="J3402" t="s">
        <v>5232</v>
      </c>
    </row>
    <row r="3403" spans="1:10" x14ac:dyDescent="0.25">
      <c r="A3403" t="s">
        <v>3411</v>
      </c>
      <c r="B3403" s="1">
        <v>45174.642328465678</v>
      </c>
      <c r="C3403" t="s">
        <v>5076</v>
      </c>
      <c r="D3403" t="s">
        <v>5211</v>
      </c>
      <c r="E3403">
        <v>5</v>
      </c>
      <c r="F3403">
        <v>855.41</v>
      </c>
      <c r="G3403" t="s">
        <v>5223</v>
      </c>
      <c r="H3403" t="s">
        <v>5227</v>
      </c>
      <c r="I3403">
        <v>4277.05</v>
      </c>
      <c r="J3403" t="s">
        <v>5230</v>
      </c>
    </row>
    <row r="3404" spans="1:10" x14ac:dyDescent="0.25">
      <c r="A3404" t="s">
        <v>3412</v>
      </c>
      <c r="B3404" s="1">
        <v>45174.715143028603</v>
      </c>
      <c r="C3404" t="s">
        <v>5161</v>
      </c>
      <c r="D3404" t="s">
        <v>5218</v>
      </c>
      <c r="E3404">
        <v>6</v>
      </c>
      <c r="F3404">
        <v>468.29</v>
      </c>
      <c r="G3404" t="s">
        <v>5220</v>
      </c>
      <c r="H3404" t="s">
        <v>5224</v>
      </c>
      <c r="I3404">
        <v>2809.74</v>
      </c>
      <c r="J3404" t="s">
        <v>5230</v>
      </c>
    </row>
    <row r="3405" spans="1:10" x14ac:dyDescent="0.25">
      <c r="A3405" t="s">
        <v>3413</v>
      </c>
      <c r="B3405" s="1">
        <v>45174.787957591507</v>
      </c>
      <c r="C3405" t="s">
        <v>5131</v>
      </c>
      <c r="D3405" t="s">
        <v>5214</v>
      </c>
      <c r="E3405">
        <v>9</v>
      </c>
      <c r="F3405">
        <v>11.15</v>
      </c>
      <c r="G3405" t="s">
        <v>5220</v>
      </c>
      <c r="H3405" t="s">
        <v>5224</v>
      </c>
      <c r="I3405">
        <v>100.35</v>
      </c>
      <c r="J3405" t="s">
        <v>5229</v>
      </c>
    </row>
    <row r="3406" spans="1:10" x14ac:dyDescent="0.25">
      <c r="A3406" t="s">
        <v>3414</v>
      </c>
      <c r="B3406" s="1">
        <v>45174.860772154418</v>
      </c>
      <c r="C3406" t="s">
        <v>5060</v>
      </c>
      <c r="D3406" t="s">
        <v>5211</v>
      </c>
      <c r="E3406">
        <v>10</v>
      </c>
      <c r="F3406">
        <v>725.19</v>
      </c>
      <c r="G3406" t="s">
        <v>5221</v>
      </c>
      <c r="H3406" t="s">
        <v>5226</v>
      </c>
      <c r="I3406">
        <v>7251.9</v>
      </c>
      <c r="J3406" t="s">
        <v>5230</v>
      </c>
    </row>
    <row r="3407" spans="1:10" x14ac:dyDescent="0.25">
      <c r="A3407" t="s">
        <v>3415</v>
      </c>
      <c r="B3407" s="1">
        <v>45174.933586717343</v>
      </c>
      <c r="C3407" t="s">
        <v>5119</v>
      </c>
      <c r="D3407" t="s">
        <v>5218</v>
      </c>
      <c r="E3407">
        <v>10</v>
      </c>
      <c r="F3407">
        <v>964.87</v>
      </c>
      <c r="G3407" t="s">
        <v>5223</v>
      </c>
      <c r="H3407" t="s">
        <v>5228</v>
      </c>
      <c r="I3407">
        <v>9648.7000000000007</v>
      </c>
      <c r="J3407" t="s">
        <v>5230</v>
      </c>
    </row>
    <row r="3408" spans="1:10" x14ac:dyDescent="0.25">
      <c r="A3408" t="s">
        <v>3416</v>
      </c>
      <c r="B3408" s="1">
        <v>45175.006401280247</v>
      </c>
      <c r="C3408" t="s">
        <v>5195</v>
      </c>
      <c r="D3408" t="s">
        <v>5216</v>
      </c>
      <c r="E3408">
        <v>1</v>
      </c>
      <c r="F3408">
        <v>727.74</v>
      </c>
      <c r="G3408" t="s">
        <v>5222</v>
      </c>
      <c r="H3408" t="s">
        <v>5225</v>
      </c>
      <c r="I3408">
        <v>727.74</v>
      </c>
      <c r="J3408" t="s">
        <v>5232</v>
      </c>
    </row>
    <row r="3409" spans="1:10" x14ac:dyDescent="0.25">
      <c r="A3409" t="s">
        <v>3417</v>
      </c>
      <c r="B3409" s="1">
        <v>45175.079215843158</v>
      </c>
      <c r="C3409" t="s">
        <v>5124</v>
      </c>
      <c r="D3409" t="s">
        <v>5218</v>
      </c>
      <c r="E3409">
        <v>9</v>
      </c>
      <c r="F3409">
        <v>800.87</v>
      </c>
      <c r="G3409" t="s">
        <v>5222</v>
      </c>
      <c r="H3409" t="s">
        <v>5228</v>
      </c>
      <c r="I3409">
        <v>7207.83</v>
      </c>
      <c r="J3409" t="s">
        <v>5230</v>
      </c>
    </row>
    <row r="3410" spans="1:10" x14ac:dyDescent="0.25">
      <c r="A3410" t="s">
        <v>3418</v>
      </c>
      <c r="B3410" s="1">
        <v>45175.152030406083</v>
      </c>
      <c r="C3410" t="s">
        <v>5144</v>
      </c>
      <c r="D3410" t="s">
        <v>5214</v>
      </c>
      <c r="E3410">
        <v>5</v>
      </c>
      <c r="F3410">
        <v>362.65</v>
      </c>
      <c r="G3410" t="s">
        <v>5221</v>
      </c>
      <c r="H3410" t="s">
        <v>5225</v>
      </c>
      <c r="I3410">
        <v>1813.25</v>
      </c>
      <c r="J3410" t="s">
        <v>5229</v>
      </c>
    </row>
    <row r="3411" spans="1:10" x14ac:dyDescent="0.25">
      <c r="A3411" t="s">
        <v>3419</v>
      </c>
      <c r="B3411" s="1">
        <v>45175.224844968987</v>
      </c>
      <c r="C3411" t="s">
        <v>5153</v>
      </c>
      <c r="D3411" t="s">
        <v>5217</v>
      </c>
      <c r="E3411">
        <v>4</v>
      </c>
      <c r="F3411">
        <v>391.66</v>
      </c>
      <c r="G3411" t="s">
        <v>5220</v>
      </c>
      <c r="H3411" t="s">
        <v>5227</v>
      </c>
      <c r="I3411">
        <v>1566.64</v>
      </c>
      <c r="J3411" t="s">
        <v>5232</v>
      </c>
    </row>
    <row r="3412" spans="1:10" x14ac:dyDescent="0.25">
      <c r="A3412" t="s">
        <v>3420</v>
      </c>
      <c r="B3412" s="1">
        <v>45175.297659531898</v>
      </c>
      <c r="C3412" t="s">
        <v>5200</v>
      </c>
      <c r="D3412" t="s">
        <v>5212</v>
      </c>
      <c r="E3412">
        <v>7</v>
      </c>
      <c r="F3412">
        <v>899.7</v>
      </c>
      <c r="G3412" t="s">
        <v>5223</v>
      </c>
      <c r="H3412" t="s">
        <v>5228</v>
      </c>
      <c r="I3412">
        <v>6297.9</v>
      </c>
      <c r="J3412" t="s">
        <v>5230</v>
      </c>
    </row>
    <row r="3413" spans="1:10" x14ac:dyDescent="0.25">
      <c r="A3413" t="s">
        <v>3421</v>
      </c>
      <c r="B3413" s="1">
        <v>45175.370474094823</v>
      </c>
      <c r="C3413" t="s">
        <v>5195</v>
      </c>
      <c r="D3413" t="s">
        <v>5217</v>
      </c>
      <c r="E3413">
        <v>9</v>
      </c>
      <c r="F3413">
        <v>413.08</v>
      </c>
      <c r="G3413" t="s">
        <v>5220</v>
      </c>
      <c r="H3413" t="s">
        <v>5228</v>
      </c>
      <c r="I3413">
        <v>3717.72</v>
      </c>
      <c r="J3413" t="s">
        <v>5232</v>
      </c>
    </row>
    <row r="3414" spans="1:10" x14ac:dyDescent="0.25">
      <c r="A3414" t="s">
        <v>3422</v>
      </c>
      <c r="B3414" s="1">
        <v>45175.443288657727</v>
      </c>
      <c r="C3414" t="s">
        <v>5192</v>
      </c>
      <c r="D3414" t="s">
        <v>5219</v>
      </c>
      <c r="E3414">
        <v>2</v>
      </c>
      <c r="F3414">
        <v>909.96</v>
      </c>
      <c r="G3414" t="s">
        <v>5222</v>
      </c>
      <c r="H3414" t="s">
        <v>5226</v>
      </c>
      <c r="I3414">
        <v>1819.92</v>
      </c>
      <c r="J3414" t="s">
        <v>5232</v>
      </c>
    </row>
    <row r="3415" spans="1:10" x14ac:dyDescent="0.25">
      <c r="A3415" t="s">
        <v>3423</v>
      </c>
      <c r="B3415" s="1">
        <v>45175.516103220638</v>
      </c>
      <c r="C3415" t="s">
        <v>5172</v>
      </c>
      <c r="D3415" t="s">
        <v>5218</v>
      </c>
      <c r="E3415">
        <v>8</v>
      </c>
      <c r="F3415">
        <v>78.510000000000005</v>
      </c>
      <c r="G3415" t="s">
        <v>5220</v>
      </c>
      <c r="H3415" t="s">
        <v>5224</v>
      </c>
      <c r="I3415">
        <v>628.08000000000004</v>
      </c>
      <c r="J3415" t="s">
        <v>5230</v>
      </c>
    </row>
    <row r="3416" spans="1:10" x14ac:dyDescent="0.25">
      <c r="A3416" t="s">
        <v>3424</v>
      </c>
      <c r="B3416" s="1">
        <v>45175.588917783563</v>
      </c>
      <c r="C3416" t="s">
        <v>5053</v>
      </c>
      <c r="D3416" t="s">
        <v>5216</v>
      </c>
      <c r="E3416">
        <v>4</v>
      </c>
      <c r="F3416">
        <v>429.19</v>
      </c>
      <c r="G3416" t="s">
        <v>5221</v>
      </c>
      <c r="H3416" t="s">
        <v>5226</v>
      </c>
      <c r="I3416">
        <v>1716.76</v>
      </c>
      <c r="J3416" t="s">
        <v>5232</v>
      </c>
    </row>
    <row r="3417" spans="1:10" x14ac:dyDescent="0.25">
      <c r="A3417" t="s">
        <v>3425</v>
      </c>
      <c r="B3417" s="1">
        <v>45175.66173234646</v>
      </c>
      <c r="C3417" t="s">
        <v>5051</v>
      </c>
      <c r="D3417" t="s">
        <v>5217</v>
      </c>
      <c r="E3417">
        <v>3</v>
      </c>
      <c r="F3417">
        <v>287.60000000000002</v>
      </c>
      <c r="G3417" t="s">
        <v>5220</v>
      </c>
      <c r="H3417" t="s">
        <v>5226</v>
      </c>
      <c r="I3417">
        <v>862.8</v>
      </c>
      <c r="J3417" t="s">
        <v>5232</v>
      </c>
    </row>
    <row r="3418" spans="1:10" x14ac:dyDescent="0.25">
      <c r="A3418" t="s">
        <v>3426</v>
      </c>
      <c r="B3418" s="1">
        <v>45175.734546909378</v>
      </c>
      <c r="C3418" t="s">
        <v>5081</v>
      </c>
      <c r="D3418" t="s">
        <v>5210</v>
      </c>
      <c r="E3418">
        <v>7</v>
      </c>
      <c r="F3418">
        <v>151.02000000000001</v>
      </c>
      <c r="G3418" t="s">
        <v>5222</v>
      </c>
      <c r="H3418" t="s">
        <v>5225</v>
      </c>
      <c r="I3418">
        <v>1057.1400000000001</v>
      </c>
      <c r="J3418" t="s">
        <v>5229</v>
      </c>
    </row>
    <row r="3419" spans="1:10" x14ac:dyDescent="0.25">
      <c r="A3419" t="s">
        <v>3427</v>
      </c>
      <c r="B3419" s="1">
        <v>45175.807361472289</v>
      </c>
      <c r="C3419" t="s">
        <v>5158</v>
      </c>
      <c r="D3419" t="s">
        <v>5215</v>
      </c>
      <c r="E3419">
        <v>2</v>
      </c>
      <c r="F3419">
        <v>534.16</v>
      </c>
      <c r="G3419" t="s">
        <v>5223</v>
      </c>
      <c r="H3419" t="s">
        <v>5224</v>
      </c>
      <c r="I3419">
        <v>1068.32</v>
      </c>
      <c r="J3419" t="s">
        <v>5231</v>
      </c>
    </row>
    <row r="3420" spans="1:10" x14ac:dyDescent="0.25">
      <c r="A3420" t="s">
        <v>3428</v>
      </c>
      <c r="B3420" s="1">
        <v>45175.8801760352</v>
      </c>
      <c r="C3420" t="s">
        <v>5192</v>
      </c>
      <c r="D3420" t="s">
        <v>5214</v>
      </c>
      <c r="E3420">
        <v>6</v>
      </c>
      <c r="F3420">
        <v>844.35</v>
      </c>
      <c r="G3420" t="s">
        <v>5220</v>
      </c>
      <c r="H3420" t="s">
        <v>5224</v>
      </c>
      <c r="I3420">
        <v>5066.1000000000004</v>
      </c>
      <c r="J3420" t="s">
        <v>5229</v>
      </c>
    </row>
    <row r="3421" spans="1:10" x14ac:dyDescent="0.25">
      <c r="A3421" t="s">
        <v>3429</v>
      </c>
      <c r="B3421" s="1">
        <v>45175.952990598111</v>
      </c>
      <c r="C3421" t="s">
        <v>5016</v>
      </c>
      <c r="D3421" t="s">
        <v>5217</v>
      </c>
      <c r="E3421">
        <v>2</v>
      </c>
      <c r="F3421">
        <v>164.56</v>
      </c>
      <c r="G3421" t="s">
        <v>5223</v>
      </c>
      <c r="H3421" t="s">
        <v>5226</v>
      </c>
      <c r="I3421">
        <v>329.12</v>
      </c>
      <c r="J3421" t="s">
        <v>5232</v>
      </c>
    </row>
    <row r="3422" spans="1:10" x14ac:dyDescent="0.25">
      <c r="A3422" t="s">
        <v>3430</v>
      </c>
      <c r="B3422" s="1">
        <v>45176.025805161029</v>
      </c>
      <c r="C3422" t="s">
        <v>5082</v>
      </c>
      <c r="D3422" t="s">
        <v>5213</v>
      </c>
      <c r="E3422">
        <v>10</v>
      </c>
      <c r="F3422">
        <v>244.34</v>
      </c>
      <c r="G3422" t="s">
        <v>5222</v>
      </c>
      <c r="H3422" t="s">
        <v>5228</v>
      </c>
      <c r="I3422">
        <v>2443.4</v>
      </c>
      <c r="J3422" t="s">
        <v>5230</v>
      </c>
    </row>
    <row r="3423" spans="1:10" x14ac:dyDescent="0.25">
      <c r="A3423" t="s">
        <v>3431</v>
      </c>
      <c r="B3423" s="1">
        <v>45176.098619723933</v>
      </c>
      <c r="C3423" t="s">
        <v>5111</v>
      </c>
      <c r="D3423" t="s">
        <v>5211</v>
      </c>
      <c r="E3423">
        <v>10</v>
      </c>
      <c r="F3423">
        <v>678.99</v>
      </c>
      <c r="G3423" t="s">
        <v>5220</v>
      </c>
      <c r="H3423" t="s">
        <v>5226</v>
      </c>
      <c r="I3423">
        <v>6789.9</v>
      </c>
      <c r="J3423" t="s">
        <v>5230</v>
      </c>
    </row>
    <row r="3424" spans="1:10" x14ac:dyDescent="0.25">
      <c r="A3424" t="s">
        <v>3432</v>
      </c>
      <c r="B3424" s="1">
        <v>45176.171434286851</v>
      </c>
      <c r="C3424" t="s">
        <v>5063</v>
      </c>
      <c r="D3424" t="s">
        <v>5216</v>
      </c>
      <c r="E3424">
        <v>6</v>
      </c>
      <c r="F3424">
        <v>967.36</v>
      </c>
      <c r="G3424" t="s">
        <v>5220</v>
      </c>
      <c r="H3424" t="s">
        <v>5227</v>
      </c>
      <c r="I3424">
        <v>5804.16</v>
      </c>
      <c r="J3424" t="s">
        <v>5232</v>
      </c>
    </row>
    <row r="3425" spans="1:10" x14ac:dyDescent="0.25">
      <c r="A3425" t="s">
        <v>3433</v>
      </c>
      <c r="B3425" s="1">
        <v>45176.244248849769</v>
      </c>
      <c r="C3425" t="s">
        <v>5095</v>
      </c>
      <c r="D3425" t="s">
        <v>5213</v>
      </c>
      <c r="E3425">
        <v>3</v>
      </c>
      <c r="F3425">
        <v>724.75</v>
      </c>
      <c r="G3425" t="s">
        <v>5222</v>
      </c>
      <c r="H3425" t="s">
        <v>5225</v>
      </c>
      <c r="I3425">
        <v>2174.25</v>
      </c>
      <c r="J3425" t="s">
        <v>5230</v>
      </c>
    </row>
    <row r="3426" spans="1:10" x14ac:dyDescent="0.25">
      <c r="A3426" t="s">
        <v>3434</v>
      </c>
      <c r="B3426" s="1">
        <v>45176.317063412673</v>
      </c>
      <c r="C3426" t="s">
        <v>5039</v>
      </c>
      <c r="D3426" t="s">
        <v>5217</v>
      </c>
      <c r="E3426">
        <v>5</v>
      </c>
      <c r="F3426">
        <v>10.86</v>
      </c>
      <c r="G3426" t="s">
        <v>5222</v>
      </c>
      <c r="H3426" t="s">
        <v>5228</v>
      </c>
      <c r="I3426">
        <v>54.3</v>
      </c>
      <c r="J3426" t="s">
        <v>5232</v>
      </c>
    </row>
    <row r="3427" spans="1:10" x14ac:dyDescent="0.25">
      <c r="A3427" t="s">
        <v>3435</v>
      </c>
      <c r="B3427" s="1">
        <v>45176.389877975591</v>
      </c>
      <c r="C3427" t="s">
        <v>5082</v>
      </c>
      <c r="D3427" t="s">
        <v>5210</v>
      </c>
      <c r="E3427">
        <v>9</v>
      </c>
      <c r="F3427">
        <v>832.42</v>
      </c>
      <c r="G3427" t="s">
        <v>5223</v>
      </c>
      <c r="H3427" t="s">
        <v>5225</v>
      </c>
      <c r="I3427">
        <v>7491.78</v>
      </c>
      <c r="J3427" t="s">
        <v>5229</v>
      </c>
    </row>
    <row r="3428" spans="1:10" x14ac:dyDescent="0.25">
      <c r="A3428" t="s">
        <v>3436</v>
      </c>
      <c r="B3428" s="1">
        <v>45176.462692538509</v>
      </c>
      <c r="C3428" t="s">
        <v>5092</v>
      </c>
      <c r="D3428" t="s">
        <v>5210</v>
      </c>
      <c r="E3428">
        <v>1</v>
      </c>
      <c r="F3428">
        <v>946.7</v>
      </c>
      <c r="G3428" t="s">
        <v>5220</v>
      </c>
      <c r="H3428" t="s">
        <v>5225</v>
      </c>
      <c r="I3428">
        <v>946.7</v>
      </c>
      <c r="J3428" t="s">
        <v>5229</v>
      </c>
    </row>
    <row r="3429" spans="1:10" x14ac:dyDescent="0.25">
      <c r="A3429" t="s">
        <v>3437</v>
      </c>
      <c r="B3429" s="1">
        <v>45176.535507101413</v>
      </c>
      <c r="C3429" t="s">
        <v>5063</v>
      </c>
      <c r="D3429" t="s">
        <v>5214</v>
      </c>
      <c r="E3429">
        <v>10</v>
      </c>
      <c r="F3429">
        <v>990.5</v>
      </c>
      <c r="G3429" t="s">
        <v>5221</v>
      </c>
      <c r="H3429" t="s">
        <v>5228</v>
      </c>
      <c r="I3429">
        <v>9905</v>
      </c>
      <c r="J3429" t="s">
        <v>5229</v>
      </c>
    </row>
    <row r="3430" spans="1:10" x14ac:dyDescent="0.25">
      <c r="A3430" t="s">
        <v>3438</v>
      </c>
      <c r="B3430" s="1">
        <v>45176.608321664331</v>
      </c>
      <c r="C3430" t="s">
        <v>5151</v>
      </c>
      <c r="D3430" t="s">
        <v>5219</v>
      </c>
      <c r="E3430">
        <v>3</v>
      </c>
      <c r="F3430">
        <v>790.72</v>
      </c>
      <c r="G3430" t="s">
        <v>5220</v>
      </c>
      <c r="H3430" t="s">
        <v>5226</v>
      </c>
      <c r="I3430">
        <v>2372.16</v>
      </c>
      <c r="J3430" t="s">
        <v>5232</v>
      </c>
    </row>
    <row r="3431" spans="1:10" x14ac:dyDescent="0.25">
      <c r="A3431" t="s">
        <v>3439</v>
      </c>
      <c r="B3431" s="1">
        <v>45176.681136227242</v>
      </c>
      <c r="C3431" t="s">
        <v>5118</v>
      </c>
      <c r="D3431" t="s">
        <v>5215</v>
      </c>
      <c r="E3431">
        <v>6</v>
      </c>
      <c r="F3431">
        <v>613.67999999999995</v>
      </c>
      <c r="G3431" t="s">
        <v>5223</v>
      </c>
      <c r="H3431" t="s">
        <v>5225</v>
      </c>
      <c r="I3431">
        <v>3682.08</v>
      </c>
      <c r="J3431" t="s">
        <v>5231</v>
      </c>
    </row>
    <row r="3432" spans="1:10" x14ac:dyDescent="0.25">
      <c r="A3432" t="s">
        <v>3440</v>
      </c>
      <c r="B3432" s="1">
        <v>45176.753950790153</v>
      </c>
      <c r="C3432" t="s">
        <v>5029</v>
      </c>
      <c r="D3432" t="s">
        <v>5217</v>
      </c>
      <c r="E3432">
        <v>8</v>
      </c>
      <c r="F3432">
        <v>368.81</v>
      </c>
      <c r="G3432" t="s">
        <v>5220</v>
      </c>
      <c r="H3432" t="s">
        <v>5225</v>
      </c>
      <c r="I3432">
        <v>2950.48</v>
      </c>
      <c r="J3432" t="s">
        <v>5232</v>
      </c>
    </row>
    <row r="3433" spans="1:10" x14ac:dyDescent="0.25">
      <c r="A3433" t="s">
        <v>3441</v>
      </c>
      <c r="B3433" s="1">
        <v>45176.826765353057</v>
      </c>
      <c r="C3433" t="s">
        <v>5068</v>
      </c>
      <c r="D3433" t="s">
        <v>5218</v>
      </c>
      <c r="E3433">
        <v>6</v>
      </c>
      <c r="F3433">
        <v>650.86</v>
      </c>
      <c r="G3433" t="s">
        <v>5223</v>
      </c>
      <c r="H3433" t="s">
        <v>5226</v>
      </c>
      <c r="I3433">
        <v>3905.16</v>
      </c>
      <c r="J3433" t="s">
        <v>5230</v>
      </c>
    </row>
    <row r="3434" spans="1:10" x14ac:dyDescent="0.25">
      <c r="A3434" t="s">
        <v>3442</v>
      </c>
      <c r="B3434" s="1">
        <v>45176.899579915967</v>
      </c>
      <c r="C3434" t="s">
        <v>5017</v>
      </c>
      <c r="D3434" t="s">
        <v>5216</v>
      </c>
      <c r="E3434">
        <v>6</v>
      </c>
      <c r="F3434">
        <v>528.71</v>
      </c>
      <c r="G3434" t="s">
        <v>5220</v>
      </c>
      <c r="H3434" t="s">
        <v>5227</v>
      </c>
      <c r="I3434">
        <v>3172.26</v>
      </c>
      <c r="J3434" t="s">
        <v>5232</v>
      </c>
    </row>
    <row r="3435" spans="1:10" x14ac:dyDescent="0.25">
      <c r="A3435" t="s">
        <v>3443</v>
      </c>
      <c r="B3435" s="1">
        <v>45176.972394478893</v>
      </c>
      <c r="C3435" t="s">
        <v>5182</v>
      </c>
      <c r="D3435" t="s">
        <v>5211</v>
      </c>
      <c r="E3435">
        <v>7</v>
      </c>
      <c r="F3435">
        <v>847.02</v>
      </c>
      <c r="G3435" t="s">
        <v>5220</v>
      </c>
      <c r="H3435" t="s">
        <v>5224</v>
      </c>
      <c r="I3435">
        <v>5929.14</v>
      </c>
      <c r="J3435" t="s">
        <v>5230</v>
      </c>
    </row>
    <row r="3436" spans="1:10" x14ac:dyDescent="0.25">
      <c r="A3436" t="s">
        <v>3444</v>
      </c>
      <c r="B3436" s="1">
        <v>45177.045209041797</v>
      </c>
      <c r="C3436" t="s">
        <v>5145</v>
      </c>
      <c r="D3436" t="s">
        <v>5214</v>
      </c>
      <c r="E3436">
        <v>2</v>
      </c>
      <c r="F3436">
        <v>185.91</v>
      </c>
      <c r="G3436" t="s">
        <v>5223</v>
      </c>
      <c r="H3436" t="s">
        <v>5224</v>
      </c>
      <c r="I3436">
        <v>371.82</v>
      </c>
      <c r="J3436" t="s">
        <v>5229</v>
      </c>
    </row>
    <row r="3437" spans="1:10" x14ac:dyDescent="0.25">
      <c r="A3437" t="s">
        <v>3445</v>
      </c>
      <c r="B3437" s="1">
        <v>45177.118023604708</v>
      </c>
      <c r="C3437" t="s">
        <v>5090</v>
      </c>
      <c r="D3437" t="s">
        <v>5217</v>
      </c>
      <c r="E3437">
        <v>8</v>
      </c>
      <c r="F3437">
        <v>645.19000000000005</v>
      </c>
      <c r="G3437" t="s">
        <v>5222</v>
      </c>
      <c r="H3437" t="s">
        <v>5224</v>
      </c>
      <c r="I3437">
        <v>5161.5200000000004</v>
      </c>
      <c r="J3437" t="s">
        <v>5232</v>
      </c>
    </row>
    <row r="3438" spans="1:10" x14ac:dyDescent="0.25">
      <c r="A3438" t="s">
        <v>3446</v>
      </c>
      <c r="B3438" s="1">
        <v>45177.190838167633</v>
      </c>
      <c r="C3438" t="s">
        <v>5011</v>
      </c>
      <c r="D3438" t="s">
        <v>5210</v>
      </c>
      <c r="E3438">
        <v>1</v>
      </c>
      <c r="F3438">
        <v>153.31</v>
      </c>
      <c r="G3438" t="s">
        <v>5222</v>
      </c>
      <c r="H3438" t="s">
        <v>5227</v>
      </c>
      <c r="I3438">
        <v>153.31</v>
      </c>
      <c r="J3438" t="s">
        <v>5229</v>
      </c>
    </row>
    <row r="3439" spans="1:10" x14ac:dyDescent="0.25">
      <c r="A3439" t="s">
        <v>3447</v>
      </c>
      <c r="B3439" s="1">
        <v>45177.263652730537</v>
      </c>
      <c r="C3439" t="s">
        <v>5139</v>
      </c>
      <c r="D3439" t="s">
        <v>5217</v>
      </c>
      <c r="E3439">
        <v>2</v>
      </c>
      <c r="F3439">
        <v>239.64</v>
      </c>
      <c r="G3439" t="s">
        <v>5221</v>
      </c>
      <c r="H3439" t="s">
        <v>5227</v>
      </c>
      <c r="I3439">
        <v>479.28</v>
      </c>
      <c r="J3439" t="s">
        <v>5232</v>
      </c>
    </row>
    <row r="3440" spans="1:10" x14ac:dyDescent="0.25">
      <c r="A3440" t="s">
        <v>3448</v>
      </c>
      <c r="B3440" s="1">
        <v>45177.336467293448</v>
      </c>
      <c r="C3440" t="s">
        <v>5111</v>
      </c>
      <c r="D3440" t="s">
        <v>5216</v>
      </c>
      <c r="E3440">
        <v>8</v>
      </c>
      <c r="F3440">
        <v>279.85000000000002</v>
      </c>
      <c r="G3440" t="s">
        <v>5220</v>
      </c>
      <c r="H3440" t="s">
        <v>5227</v>
      </c>
      <c r="I3440">
        <v>2238.8000000000002</v>
      </c>
      <c r="J3440" t="s">
        <v>5232</v>
      </c>
    </row>
    <row r="3441" spans="1:10" x14ac:dyDescent="0.25">
      <c r="A3441" t="s">
        <v>3449</v>
      </c>
      <c r="B3441" s="1">
        <v>45177.409281856373</v>
      </c>
      <c r="C3441" t="s">
        <v>5040</v>
      </c>
      <c r="D3441" t="s">
        <v>5211</v>
      </c>
      <c r="E3441">
        <v>2</v>
      </c>
      <c r="F3441">
        <v>407.78</v>
      </c>
      <c r="G3441" t="s">
        <v>5221</v>
      </c>
      <c r="H3441" t="s">
        <v>5226</v>
      </c>
      <c r="I3441">
        <v>815.56</v>
      </c>
      <c r="J3441" t="s">
        <v>5230</v>
      </c>
    </row>
    <row r="3442" spans="1:10" x14ac:dyDescent="0.25">
      <c r="A3442" t="s">
        <v>3450</v>
      </c>
      <c r="B3442" s="1">
        <v>45177.482096419277</v>
      </c>
      <c r="C3442" t="s">
        <v>5099</v>
      </c>
      <c r="D3442" t="s">
        <v>5219</v>
      </c>
      <c r="E3442">
        <v>6</v>
      </c>
      <c r="F3442">
        <v>766.92</v>
      </c>
      <c r="G3442" t="s">
        <v>5221</v>
      </c>
      <c r="H3442" t="s">
        <v>5224</v>
      </c>
      <c r="I3442">
        <v>4601.5200000000004</v>
      </c>
      <c r="J3442" t="s">
        <v>5232</v>
      </c>
    </row>
    <row r="3443" spans="1:10" x14ac:dyDescent="0.25">
      <c r="A3443" t="s">
        <v>3451</v>
      </c>
      <c r="B3443" s="1">
        <v>45177.554910982188</v>
      </c>
      <c r="C3443" t="s">
        <v>5079</v>
      </c>
      <c r="D3443" t="s">
        <v>5210</v>
      </c>
      <c r="E3443">
        <v>8</v>
      </c>
      <c r="F3443">
        <v>230.24</v>
      </c>
      <c r="G3443" t="s">
        <v>5222</v>
      </c>
      <c r="H3443" t="s">
        <v>5228</v>
      </c>
      <c r="I3443">
        <v>1841.92</v>
      </c>
      <c r="J3443" t="s">
        <v>5229</v>
      </c>
    </row>
    <row r="3444" spans="1:10" x14ac:dyDescent="0.25">
      <c r="A3444" t="s">
        <v>3452</v>
      </c>
      <c r="B3444" s="1">
        <v>45177.627725545113</v>
      </c>
      <c r="C3444" t="s">
        <v>5122</v>
      </c>
      <c r="D3444" t="s">
        <v>5219</v>
      </c>
      <c r="E3444">
        <v>2</v>
      </c>
      <c r="F3444">
        <v>938.57</v>
      </c>
      <c r="G3444" t="s">
        <v>5220</v>
      </c>
      <c r="H3444" t="s">
        <v>5226</v>
      </c>
      <c r="I3444">
        <v>1877.14</v>
      </c>
      <c r="J3444" t="s">
        <v>5232</v>
      </c>
    </row>
    <row r="3445" spans="1:10" x14ac:dyDescent="0.25">
      <c r="A3445" t="s">
        <v>3453</v>
      </c>
      <c r="B3445" s="1">
        <v>45177.700540108017</v>
      </c>
      <c r="C3445" t="s">
        <v>5140</v>
      </c>
      <c r="D3445" t="s">
        <v>5214</v>
      </c>
      <c r="E3445">
        <v>8</v>
      </c>
      <c r="F3445">
        <v>952.19</v>
      </c>
      <c r="G3445" t="s">
        <v>5222</v>
      </c>
      <c r="H3445" t="s">
        <v>5226</v>
      </c>
      <c r="I3445">
        <v>7617.52</v>
      </c>
      <c r="J3445" t="s">
        <v>5229</v>
      </c>
    </row>
    <row r="3446" spans="1:10" x14ac:dyDescent="0.25">
      <c r="A3446" t="s">
        <v>3454</v>
      </c>
      <c r="B3446" s="1">
        <v>45177.773354670928</v>
      </c>
      <c r="C3446" t="s">
        <v>5064</v>
      </c>
      <c r="D3446" t="s">
        <v>5217</v>
      </c>
      <c r="E3446">
        <v>9</v>
      </c>
      <c r="F3446">
        <v>224.47</v>
      </c>
      <c r="G3446" t="s">
        <v>5222</v>
      </c>
      <c r="H3446" t="s">
        <v>5225</v>
      </c>
      <c r="I3446">
        <v>2020.23</v>
      </c>
      <c r="J3446" t="s">
        <v>5232</v>
      </c>
    </row>
    <row r="3447" spans="1:10" x14ac:dyDescent="0.25">
      <c r="A3447" t="s">
        <v>3455</v>
      </c>
      <c r="B3447" s="1">
        <v>45177.846169233853</v>
      </c>
      <c r="C3447" t="s">
        <v>5146</v>
      </c>
      <c r="D3447" t="s">
        <v>5214</v>
      </c>
      <c r="E3447">
        <v>10</v>
      </c>
      <c r="F3447">
        <v>235.82</v>
      </c>
      <c r="G3447" t="s">
        <v>5221</v>
      </c>
      <c r="H3447" t="s">
        <v>5228</v>
      </c>
      <c r="I3447">
        <v>2358.1999999999998</v>
      </c>
      <c r="J3447" t="s">
        <v>5229</v>
      </c>
    </row>
    <row r="3448" spans="1:10" x14ac:dyDescent="0.25">
      <c r="A3448" t="s">
        <v>3456</v>
      </c>
      <c r="B3448" s="1">
        <v>45177.918983796757</v>
      </c>
      <c r="C3448" t="s">
        <v>5079</v>
      </c>
      <c r="D3448" t="s">
        <v>5219</v>
      </c>
      <c r="E3448">
        <v>2</v>
      </c>
      <c r="F3448">
        <v>277.08</v>
      </c>
      <c r="G3448" t="s">
        <v>5222</v>
      </c>
      <c r="H3448" t="s">
        <v>5228</v>
      </c>
      <c r="I3448">
        <v>554.16</v>
      </c>
      <c r="J3448" t="s">
        <v>5232</v>
      </c>
    </row>
    <row r="3449" spans="1:10" x14ac:dyDescent="0.25">
      <c r="A3449" t="s">
        <v>3457</v>
      </c>
      <c r="B3449" s="1">
        <v>45177.991798359668</v>
      </c>
      <c r="C3449" t="s">
        <v>5159</v>
      </c>
      <c r="D3449" t="s">
        <v>5217</v>
      </c>
      <c r="E3449">
        <v>1</v>
      </c>
      <c r="F3449">
        <v>968.31</v>
      </c>
      <c r="G3449" t="s">
        <v>5222</v>
      </c>
      <c r="H3449" t="s">
        <v>5228</v>
      </c>
      <c r="I3449">
        <v>968.31</v>
      </c>
      <c r="J3449" t="s">
        <v>5232</v>
      </c>
    </row>
    <row r="3450" spans="1:10" x14ac:dyDescent="0.25">
      <c r="A3450" t="s">
        <v>3458</v>
      </c>
      <c r="B3450" s="1">
        <v>45178.064612922579</v>
      </c>
      <c r="C3450" t="s">
        <v>5181</v>
      </c>
      <c r="D3450" t="s">
        <v>5215</v>
      </c>
      <c r="E3450">
        <v>9</v>
      </c>
      <c r="F3450">
        <v>173.83</v>
      </c>
      <c r="G3450" t="s">
        <v>5222</v>
      </c>
      <c r="H3450" t="s">
        <v>5225</v>
      </c>
      <c r="I3450">
        <v>1564.47</v>
      </c>
      <c r="J3450" t="s">
        <v>5231</v>
      </c>
    </row>
    <row r="3451" spans="1:10" x14ac:dyDescent="0.25">
      <c r="A3451" t="s">
        <v>3459</v>
      </c>
      <c r="B3451" s="1">
        <v>45178.137427485482</v>
      </c>
      <c r="C3451" t="s">
        <v>5055</v>
      </c>
      <c r="D3451" t="s">
        <v>5216</v>
      </c>
      <c r="E3451">
        <v>7</v>
      </c>
      <c r="F3451">
        <v>514.11</v>
      </c>
      <c r="G3451" t="s">
        <v>5221</v>
      </c>
      <c r="H3451" t="s">
        <v>5225</v>
      </c>
      <c r="I3451">
        <v>3598.77</v>
      </c>
      <c r="J3451" t="s">
        <v>5232</v>
      </c>
    </row>
    <row r="3452" spans="1:10" x14ac:dyDescent="0.25">
      <c r="A3452" t="s">
        <v>3460</v>
      </c>
      <c r="B3452" s="1">
        <v>45178.210242048401</v>
      </c>
      <c r="C3452" t="s">
        <v>5025</v>
      </c>
      <c r="D3452" t="s">
        <v>5217</v>
      </c>
      <c r="E3452">
        <v>2</v>
      </c>
      <c r="F3452">
        <v>900.1</v>
      </c>
      <c r="G3452" t="s">
        <v>5223</v>
      </c>
      <c r="H3452" t="s">
        <v>5224</v>
      </c>
      <c r="I3452">
        <v>1800.2</v>
      </c>
      <c r="J3452" t="s">
        <v>5232</v>
      </c>
    </row>
    <row r="3453" spans="1:10" x14ac:dyDescent="0.25">
      <c r="A3453" t="s">
        <v>3461</v>
      </c>
      <c r="B3453" s="1">
        <v>45178.283056611319</v>
      </c>
      <c r="C3453" t="s">
        <v>5193</v>
      </c>
      <c r="D3453" t="s">
        <v>5211</v>
      </c>
      <c r="E3453">
        <v>7</v>
      </c>
      <c r="F3453">
        <v>650.80999999999995</v>
      </c>
      <c r="G3453" t="s">
        <v>5220</v>
      </c>
      <c r="H3453" t="s">
        <v>5225</v>
      </c>
      <c r="I3453">
        <v>4555.67</v>
      </c>
      <c r="J3453" t="s">
        <v>5230</v>
      </c>
    </row>
    <row r="3454" spans="1:10" x14ac:dyDescent="0.25">
      <c r="A3454" t="s">
        <v>3462</v>
      </c>
      <c r="B3454" s="1">
        <v>45178.355871174223</v>
      </c>
      <c r="C3454" t="s">
        <v>5090</v>
      </c>
      <c r="D3454" t="s">
        <v>5211</v>
      </c>
      <c r="E3454">
        <v>3</v>
      </c>
      <c r="F3454">
        <v>533.02</v>
      </c>
      <c r="G3454" t="s">
        <v>5221</v>
      </c>
      <c r="H3454" t="s">
        <v>5226</v>
      </c>
      <c r="I3454">
        <v>1599.06</v>
      </c>
      <c r="J3454" t="s">
        <v>5230</v>
      </c>
    </row>
    <row r="3455" spans="1:10" x14ac:dyDescent="0.25">
      <c r="A3455" t="s">
        <v>3463</v>
      </c>
      <c r="B3455" s="1">
        <v>45178.428685737141</v>
      </c>
      <c r="C3455" t="s">
        <v>5089</v>
      </c>
      <c r="D3455" t="s">
        <v>5213</v>
      </c>
      <c r="E3455">
        <v>6</v>
      </c>
      <c r="F3455">
        <v>884.83</v>
      </c>
      <c r="G3455" t="s">
        <v>5222</v>
      </c>
      <c r="H3455" t="s">
        <v>5227</v>
      </c>
      <c r="I3455">
        <v>5308.98</v>
      </c>
      <c r="J3455" t="s">
        <v>5230</v>
      </c>
    </row>
    <row r="3456" spans="1:10" x14ac:dyDescent="0.25">
      <c r="A3456" t="s">
        <v>3464</v>
      </c>
      <c r="B3456" s="1">
        <v>45178.501500300059</v>
      </c>
      <c r="C3456" t="s">
        <v>5090</v>
      </c>
      <c r="D3456" t="s">
        <v>5211</v>
      </c>
      <c r="E3456">
        <v>9</v>
      </c>
      <c r="F3456">
        <v>342.67</v>
      </c>
      <c r="G3456" t="s">
        <v>5222</v>
      </c>
      <c r="H3456" t="s">
        <v>5228</v>
      </c>
      <c r="I3456">
        <v>3084.03</v>
      </c>
      <c r="J3456" t="s">
        <v>5230</v>
      </c>
    </row>
    <row r="3457" spans="1:10" x14ac:dyDescent="0.25">
      <c r="A3457" t="s">
        <v>3465</v>
      </c>
      <c r="B3457" s="1">
        <v>45178.574314862963</v>
      </c>
      <c r="C3457" t="s">
        <v>5066</v>
      </c>
      <c r="D3457" t="s">
        <v>5217</v>
      </c>
      <c r="E3457">
        <v>2</v>
      </c>
      <c r="F3457">
        <v>953.54</v>
      </c>
      <c r="G3457" t="s">
        <v>5222</v>
      </c>
      <c r="H3457" t="s">
        <v>5226</v>
      </c>
      <c r="I3457">
        <v>1907.08</v>
      </c>
      <c r="J3457" t="s">
        <v>5232</v>
      </c>
    </row>
    <row r="3458" spans="1:10" x14ac:dyDescent="0.25">
      <c r="A3458" t="s">
        <v>3466</v>
      </c>
      <c r="B3458" s="1">
        <v>45178.647129425881</v>
      </c>
      <c r="C3458" t="s">
        <v>5160</v>
      </c>
      <c r="D3458" t="s">
        <v>5214</v>
      </c>
      <c r="E3458">
        <v>7</v>
      </c>
      <c r="F3458">
        <v>642.71</v>
      </c>
      <c r="G3458" t="s">
        <v>5222</v>
      </c>
      <c r="H3458" t="s">
        <v>5228</v>
      </c>
      <c r="I3458">
        <v>4498.97</v>
      </c>
      <c r="J3458" t="s">
        <v>5229</v>
      </c>
    </row>
    <row r="3459" spans="1:10" x14ac:dyDescent="0.25">
      <c r="A3459" t="s">
        <v>3467</v>
      </c>
      <c r="B3459" s="1">
        <v>45178.719943988799</v>
      </c>
      <c r="C3459" t="s">
        <v>5049</v>
      </c>
      <c r="D3459" t="s">
        <v>5213</v>
      </c>
      <c r="E3459">
        <v>4</v>
      </c>
      <c r="F3459">
        <v>380.64</v>
      </c>
      <c r="G3459" t="s">
        <v>5221</v>
      </c>
      <c r="H3459" t="s">
        <v>5225</v>
      </c>
      <c r="I3459">
        <v>1522.56</v>
      </c>
      <c r="J3459" t="s">
        <v>5230</v>
      </c>
    </row>
    <row r="3460" spans="1:10" x14ac:dyDescent="0.25">
      <c r="A3460" t="s">
        <v>3468</v>
      </c>
      <c r="B3460" s="1">
        <v>45178.792758551703</v>
      </c>
      <c r="C3460" t="s">
        <v>5061</v>
      </c>
      <c r="D3460" t="s">
        <v>5219</v>
      </c>
      <c r="E3460">
        <v>6</v>
      </c>
      <c r="F3460">
        <v>236.85</v>
      </c>
      <c r="G3460" t="s">
        <v>5222</v>
      </c>
      <c r="H3460" t="s">
        <v>5227</v>
      </c>
      <c r="I3460">
        <v>1421.1</v>
      </c>
      <c r="J3460" t="s">
        <v>5232</v>
      </c>
    </row>
    <row r="3461" spans="1:10" x14ac:dyDescent="0.25">
      <c r="A3461" t="s">
        <v>3469</v>
      </c>
      <c r="B3461" s="1">
        <v>45178.865573114621</v>
      </c>
      <c r="C3461" t="s">
        <v>5099</v>
      </c>
      <c r="D3461" t="s">
        <v>5210</v>
      </c>
      <c r="E3461">
        <v>4</v>
      </c>
      <c r="F3461">
        <v>959.98</v>
      </c>
      <c r="G3461" t="s">
        <v>5221</v>
      </c>
      <c r="H3461" t="s">
        <v>5226</v>
      </c>
      <c r="I3461">
        <v>3839.92</v>
      </c>
      <c r="J3461" t="s">
        <v>5229</v>
      </c>
    </row>
    <row r="3462" spans="1:10" x14ac:dyDescent="0.25">
      <c r="A3462" t="s">
        <v>3470</v>
      </c>
      <c r="B3462" s="1">
        <v>45178.938387677532</v>
      </c>
      <c r="C3462" t="s">
        <v>5048</v>
      </c>
      <c r="D3462" t="s">
        <v>5217</v>
      </c>
      <c r="E3462">
        <v>4</v>
      </c>
      <c r="F3462">
        <v>332.48</v>
      </c>
      <c r="G3462" t="s">
        <v>5220</v>
      </c>
      <c r="H3462" t="s">
        <v>5228</v>
      </c>
      <c r="I3462">
        <v>1329.92</v>
      </c>
      <c r="J3462" t="s">
        <v>5232</v>
      </c>
    </row>
    <row r="3463" spans="1:10" x14ac:dyDescent="0.25">
      <c r="A3463" t="s">
        <v>3471</v>
      </c>
      <c r="B3463" s="1">
        <v>45179.011202240443</v>
      </c>
      <c r="C3463" t="s">
        <v>5041</v>
      </c>
      <c r="D3463" t="s">
        <v>5211</v>
      </c>
      <c r="E3463">
        <v>6</v>
      </c>
      <c r="F3463">
        <v>287.19</v>
      </c>
      <c r="G3463" t="s">
        <v>5221</v>
      </c>
      <c r="H3463" t="s">
        <v>5226</v>
      </c>
      <c r="I3463">
        <v>1723.14</v>
      </c>
      <c r="J3463" t="s">
        <v>5230</v>
      </c>
    </row>
    <row r="3464" spans="1:10" x14ac:dyDescent="0.25">
      <c r="A3464" t="s">
        <v>3472</v>
      </c>
      <c r="B3464" s="1">
        <v>45179.084016803346</v>
      </c>
      <c r="C3464" t="s">
        <v>5150</v>
      </c>
      <c r="D3464" t="s">
        <v>5214</v>
      </c>
      <c r="E3464">
        <v>7</v>
      </c>
      <c r="F3464">
        <v>323.91000000000003</v>
      </c>
      <c r="G3464" t="s">
        <v>5220</v>
      </c>
      <c r="H3464" t="s">
        <v>5228</v>
      </c>
      <c r="I3464">
        <v>2267.37</v>
      </c>
      <c r="J3464" t="s">
        <v>5229</v>
      </c>
    </row>
    <row r="3465" spans="1:10" x14ac:dyDescent="0.25">
      <c r="A3465" t="s">
        <v>3473</v>
      </c>
      <c r="B3465" s="1">
        <v>45179.156831366272</v>
      </c>
      <c r="C3465" t="s">
        <v>5088</v>
      </c>
      <c r="D3465" t="s">
        <v>5219</v>
      </c>
      <c r="E3465">
        <v>5</v>
      </c>
      <c r="F3465">
        <v>786.26</v>
      </c>
      <c r="G3465" t="s">
        <v>5221</v>
      </c>
      <c r="H3465" t="s">
        <v>5225</v>
      </c>
      <c r="I3465">
        <v>3931.3</v>
      </c>
      <c r="J3465" t="s">
        <v>5232</v>
      </c>
    </row>
    <row r="3466" spans="1:10" x14ac:dyDescent="0.25">
      <c r="A3466" t="s">
        <v>3474</v>
      </c>
      <c r="B3466" s="1">
        <v>45179.229645929183</v>
      </c>
      <c r="C3466" t="s">
        <v>5160</v>
      </c>
      <c r="D3466" t="s">
        <v>5217</v>
      </c>
      <c r="E3466">
        <v>8</v>
      </c>
      <c r="F3466">
        <v>160.76</v>
      </c>
      <c r="G3466" t="s">
        <v>5223</v>
      </c>
      <c r="H3466" t="s">
        <v>5226</v>
      </c>
      <c r="I3466">
        <v>1286.08</v>
      </c>
      <c r="J3466" t="s">
        <v>5232</v>
      </c>
    </row>
    <row r="3467" spans="1:10" x14ac:dyDescent="0.25">
      <c r="A3467" t="s">
        <v>3475</v>
      </c>
      <c r="B3467" s="1">
        <v>45179.302460492087</v>
      </c>
      <c r="C3467" t="s">
        <v>5148</v>
      </c>
      <c r="D3467" t="s">
        <v>5217</v>
      </c>
      <c r="E3467">
        <v>4</v>
      </c>
      <c r="F3467">
        <v>141.22</v>
      </c>
      <c r="G3467" t="s">
        <v>5220</v>
      </c>
      <c r="H3467" t="s">
        <v>5224</v>
      </c>
      <c r="I3467">
        <v>564.88</v>
      </c>
      <c r="J3467" t="s">
        <v>5232</v>
      </c>
    </row>
    <row r="3468" spans="1:10" x14ac:dyDescent="0.25">
      <c r="A3468" t="s">
        <v>3476</v>
      </c>
      <c r="B3468" s="1">
        <v>45179.375275054997</v>
      </c>
      <c r="C3468" t="s">
        <v>5162</v>
      </c>
      <c r="D3468" t="s">
        <v>5214</v>
      </c>
      <c r="E3468">
        <v>7</v>
      </c>
      <c r="F3468">
        <v>664.7</v>
      </c>
      <c r="G3468" t="s">
        <v>5222</v>
      </c>
      <c r="H3468" t="s">
        <v>5226</v>
      </c>
      <c r="I3468">
        <v>4652.8999999999996</v>
      </c>
      <c r="J3468" t="s">
        <v>5229</v>
      </c>
    </row>
    <row r="3469" spans="1:10" x14ac:dyDescent="0.25">
      <c r="A3469" t="s">
        <v>3477</v>
      </c>
      <c r="B3469" s="1">
        <v>45179.448089617923</v>
      </c>
      <c r="C3469" t="s">
        <v>5038</v>
      </c>
      <c r="D3469" t="s">
        <v>5218</v>
      </c>
      <c r="E3469">
        <v>10</v>
      </c>
      <c r="F3469">
        <v>552.55999999999995</v>
      </c>
      <c r="G3469" t="s">
        <v>5222</v>
      </c>
      <c r="H3469" t="s">
        <v>5224</v>
      </c>
      <c r="I3469">
        <v>5525.6</v>
      </c>
      <c r="J3469" t="s">
        <v>5230</v>
      </c>
    </row>
    <row r="3470" spans="1:10" x14ac:dyDescent="0.25">
      <c r="A3470" t="s">
        <v>3478</v>
      </c>
      <c r="B3470" s="1">
        <v>45179.520904180827</v>
      </c>
      <c r="C3470" t="s">
        <v>5159</v>
      </c>
      <c r="D3470" t="s">
        <v>5217</v>
      </c>
      <c r="E3470">
        <v>4</v>
      </c>
      <c r="F3470">
        <v>208.99</v>
      </c>
      <c r="G3470" t="s">
        <v>5222</v>
      </c>
      <c r="H3470" t="s">
        <v>5227</v>
      </c>
      <c r="I3470">
        <v>835.96</v>
      </c>
      <c r="J3470" t="s">
        <v>5232</v>
      </c>
    </row>
    <row r="3471" spans="1:10" x14ac:dyDescent="0.25">
      <c r="A3471" t="s">
        <v>3479</v>
      </c>
      <c r="B3471" s="1">
        <v>45179.593718743738</v>
      </c>
      <c r="C3471" t="s">
        <v>5145</v>
      </c>
      <c r="D3471" t="s">
        <v>5218</v>
      </c>
      <c r="E3471">
        <v>8</v>
      </c>
      <c r="F3471">
        <v>975.02</v>
      </c>
      <c r="G3471" t="s">
        <v>5221</v>
      </c>
      <c r="H3471" t="s">
        <v>5227</v>
      </c>
      <c r="I3471">
        <v>7800.16</v>
      </c>
      <c r="J3471" t="s">
        <v>5230</v>
      </c>
    </row>
    <row r="3472" spans="1:10" x14ac:dyDescent="0.25">
      <c r="A3472" t="s">
        <v>3480</v>
      </c>
      <c r="B3472" s="1">
        <v>45179.666533306663</v>
      </c>
      <c r="C3472" t="s">
        <v>5136</v>
      </c>
      <c r="D3472" t="s">
        <v>5210</v>
      </c>
      <c r="E3472">
        <v>7</v>
      </c>
      <c r="F3472">
        <v>108.74</v>
      </c>
      <c r="G3472" t="s">
        <v>5223</v>
      </c>
      <c r="H3472" t="s">
        <v>5224</v>
      </c>
      <c r="I3472">
        <v>761.18</v>
      </c>
      <c r="J3472" t="s">
        <v>5229</v>
      </c>
    </row>
    <row r="3473" spans="1:10" x14ac:dyDescent="0.25">
      <c r="A3473" t="s">
        <v>3481</v>
      </c>
      <c r="B3473" s="1">
        <v>45179.739347869567</v>
      </c>
      <c r="C3473" t="s">
        <v>5059</v>
      </c>
      <c r="D3473" t="s">
        <v>5218</v>
      </c>
      <c r="E3473">
        <v>9</v>
      </c>
      <c r="F3473">
        <v>582.41</v>
      </c>
      <c r="G3473" t="s">
        <v>5222</v>
      </c>
      <c r="H3473" t="s">
        <v>5227</v>
      </c>
      <c r="I3473">
        <v>5241.6899999999996</v>
      </c>
      <c r="J3473" t="s">
        <v>5230</v>
      </c>
    </row>
    <row r="3474" spans="1:10" x14ac:dyDescent="0.25">
      <c r="A3474" t="s">
        <v>3482</v>
      </c>
      <c r="B3474" s="1">
        <v>45179.812162432478</v>
      </c>
      <c r="C3474" t="s">
        <v>5137</v>
      </c>
      <c r="D3474" t="s">
        <v>5214</v>
      </c>
      <c r="E3474">
        <v>7</v>
      </c>
      <c r="F3474">
        <v>929.7</v>
      </c>
      <c r="G3474" t="s">
        <v>5222</v>
      </c>
      <c r="H3474" t="s">
        <v>5224</v>
      </c>
      <c r="I3474">
        <v>6507.9</v>
      </c>
      <c r="J3474" t="s">
        <v>5229</v>
      </c>
    </row>
    <row r="3475" spans="1:10" x14ac:dyDescent="0.25">
      <c r="A3475" t="s">
        <v>3483</v>
      </c>
      <c r="B3475" s="1">
        <v>45179.884976995403</v>
      </c>
      <c r="C3475" t="s">
        <v>5095</v>
      </c>
      <c r="D3475" t="s">
        <v>5211</v>
      </c>
      <c r="E3475">
        <v>9</v>
      </c>
      <c r="F3475">
        <v>388.59</v>
      </c>
      <c r="G3475" t="s">
        <v>5221</v>
      </c>
      <c r="H3475" t="s">
        <v>5225</v>
      </c>
      <c r="I3475">
        <v>3497.31</v>
      </c>
      <c r="J3475" t="s">
        <v>5230</v>
      </c>
    </row>
    <row r="3476" spans="1:10" x14ac:dyDescent="0.25">
      <c r="A3476" t="s">
        <v>3484</v>
      </c>
      <c r="B3476" s="1">
        <v>45179.957791558307</v>
      </c>
      <c r="C3476" t="s">
        <v>5027</v>
      </c>
      <c r="D3476" t="s">
        <v>5214</v>
      </c>
      <c r="E3476">
        <v>5</v>
      </c>
      <c r="F3476">
        <v>335.03</v>
      </c>
      <c r="G3476" t="s">
        <v>5221</v>
      </c>
      <c r="H3476" t="s">
        <v>5228</v>
      </c>
      <c r="I3476">
        <v>1675.15</v>
      </c>
      <c r="J3476" t="s">
        <v>5229</v>
      </c>
    </row>
    <row r="3477" spans="1:10" x14ac:dyDescent="0.25">
      <c r="A3477" t="s">
        <v>3485</v>
      </c>
      <c r="B3477" s="1">
        <v>45180.030606121218</v>
      </c>
      <c r="C3477" t="s">
        <v>5021</v>
      </c>
      <c r="D3477" t="s">
        <v>5219</v>
      </c>
      <c r="E3477">
        <v>6</v>
      </c>
      <c r="F3477">
        <v>813.12</v>
      </c>
      <c r="G3477" t="s">
        <v>5221</v>
      </c>
      <c r="H3477" t="s">
        <v>5225</v>
      </c>
      <c r="I3477">
        <v>4878.72</v>
      </c>
      <c r="J3477" t="s">
        <v>5232</v>
      </c>
    </row>
    <row r="3478" spans="1:10" x14ac:dyDescent="0.25">
      <c r="A3478" t="s">
        <v>3486</v>
      </c>
      <c r="B3478" s="1">
        <v>45180.103420684129</v>
      </c>
      <c r="C3478" t="s">
        <v>5024</v>
      </c>
      <c r="D3478" t="s">
        <v>5213</v>
      </c>
      <c r="E3478">
        <v>10</v>
      </c>
      <c r="F3478">
        <v>989.44</v>
      </c>
      <c r="G3478" t="s">
        <v>5221</v>
      </c>
      <c r="H3478" t="s">
        <v>5227</v>
      </c>
      <c r="I3478">
        <v>9894.4</v>
      </c>
      <c r="J3478" t="s">
        <v>5230</v>
      </c>
    </row>
    <row r="3479" spans="1:10" x14ac:dyDescent="0.25">
      <c r="A3479" t="s">
        <v>3487</v>
      </c>
      <c r="B3479" s="1">
        <v>45180.176235247047</v>
      </c>
      <c r="C3479" t="s">
        <v>5176</v>
      </c>
      <c r="D3479" t="s">
        <v>5218</v>
      </c>
      <c r="E3479">
        <v>1</v>
      </c>
      <c r="F3479">
        <v>294.92</v>
      </c>
      <c r="G3479" t="s">
        <v>5221</v>
      </c>
      <c r="H3479" t="s">
        <v>5228</v>
      </c>
      <c r="I3479">
        <v>294.92</v>
      </c>
      <c r="J3479" t="s">
        <v>5230</v>
      </c>
    </row>
    <row r="3480" spans="1:10" x14ac:dyDescent="0.25">
      <c r="A3480" t="s">
        <v>3488</v>
      </c>
      <c r="B3480" s="1">
        <v>45180.249049809951</v>
      </c>
      <c r="C3480" t="s">
        <v>5047</v>
      </c>
      <c r="D3480" t="s">
        <v>5214</v>
      </c>
      <c r="E3480">
        <v>6</v>
      </c>
      <c r="F3480">
        <v>588.97</v>
      </c>
      <c r="G3480" t="s">
        <v>5223</v>
      </c>
      <c r="H3480" t="s">
        <v>5226</v>
      </c>
      <c r="I3480">
        <v>3533.82</v>
      </c>
      <c r="J3480" t="s">
        <v>5229</v>
      </c>
    </row>
    <row r="3481" spans="1:10" x14ac:dyDescent="0.25">
      <c r="A3481" t="s">
        <v>3489</v>
      </c>
      <c r="B3481" s="1">
        <v>45180.321864372869</v>
      </c>
      <c r="C3481" t="s">
        <v>5175</v>
      </c>
      <c r="D3481" t="s">
        <v>5217</v>
      </c>
      <c r="E3481">
        <v>9</v>
      </c>
      <c r="F3481">
        <v>279.70999999999998</v>
      </c>
      <c r="G3481" t="s">
        <v>5221</v>
      </c>
      <c r="H3481" t="s">
        <v>5226</v>
      </c>
      <c r="I3481">
        <v>2517.39</v>
      </c>
      <c r="J3481" t="s">
        <v>5232</v>
      </c>
    </row>
    <row r="3482" spans="1:10" x14ac:dyDescent="0.25">
      <c r="A3482" t="s">
        <v>3490</v>
      </c>
      <c r="B3482" s="1">
        <v>45180.394678935787</v>
      </c>
      <c r="C3482" t="s">
        <v>5051</v>
      </c>
      <c r="D3482" t="s">
        <v>5214</v>
      </c>
      <c r="E3482">
        <v>1</v>
      </c>
      <c r="F3482">
        <v>783.46</v>
      </c>
      <c r="G3482" t="s">
        <v>5221</v>
      </c>
      <c r="H3482" t="s">
        <v>5226</v>
      </c>
      <c r="I3482">
        <v>783.46</v>
      </c>
      <c r="J3482" t="s">
        <v>5229</v>
      </c>
    </row>
    <row r="3483" spans="1:10" x14ac:dyDescent="0.25">
      <c r="A3483" t="s">
        <v>3491</v>
      </c>
      <c r="B3483" s="1">
        <v>45180.467493498691</v>
      </c>
      <c r="C3483" t="s">
        <v>5119</v>
      </c>
      <c r="D3483" t="s">
        <v>5213</v>
      </c>
      <c r="E3483">
        <v>9</v>
      </c>
      <c r="F3483">
        <v>50.94</v>
      </c>
      <c r="G3483" t="s">
        <v>5223</v>
      </c>
      <c r="H3483" t="s">
        <v>5226</v>
      </c>
      <c r="I3483">
        <v>458.46</v>
      </c>
      <c r="J3483" t="s">
        <v>5230</v>
      </c>
    </row>
    <row r="3484" spans="1:10" x14ac:dyDescent="0.25">
      <c r="A3484" t="s">
        <v>3492</v>
      </c>
      <c r="B3484" s="1">
        <v>45180.540308061609</v>
      </c>
      <c r="C3484" t="s">
        <v>5106</v>
      </c>
      <c r="D3484" t="s">
        <v>5210</v>
      </c>
      <c r="E3484">
        <v>2</v>
      </c>
      <c r="F3484">
        <v>762.43</v>
      </c>
      <c r="G3484" t="s">
        <v>5223</v>
      </c>
      <c r="H3484" t="s">
        <v>5225</v>
      </c>
      <c r="I3484">
        <v>1524.86</v>
      </c>
      <c r="J3484" t="s">
        <v>5229</v>
      </c>
    </row>
    <row r="3485" spans="1:10" x14ac:dyDescent="0.25">
      <c r="A3485" t="s">
        <v>3493</v>
      </c>
      <c r="B3485" s="1">
        <v>45180.613122624512</v>
      </c>
      <c r="C3485" t="s">
        <v>5041</v>
      </c>
      <c r="D3485" t="s">
        <v>5215</v>
      </c>
      <c r="E3485">
        <v>2</v>
      </c>
      <c r="F3485">
        <v>915.74</v>
      </c>
      <c r="G3485" t="s">
        <v>5222</v>
      </c>
      <c r="H3485" t="s">
        <v>5228</v>
      </c>
      <c r="I3485">
        <v>1831.48</v>
      </c>
      <c r="J3485" t="s">
        <v>5231</v>
      </c>
    </row>
    <row r="3486" spans="1:10" x14ac:dyDescent="0.25">
      <c r="A3486" t="s">
        <v>3494</v>
      </c>
      <c r="B3486" s="1">
        <v>45180.685937187431</v>
      </c>
      <c r="C3486" t="s">
        <v>5076</v>
      </c>
      <c r="D3486" t="s">
        <v>5213</v>
      </c>
      <c r="E3486">
        <v>6</v>
      </c>
      <c r="F3486">
        <v>408.1</v>
      </c>
      <c r="G3486" t="s">
        <v>5221</v>
      </c>
      <c r="H3486" t="s">
        <v>5225</v>
      </c>
      <c r="I3486">
        <v>2448.6</v>
      </c>
      <c r="J3486" t="s">
        <v>5230</v>
      </c>
    </row>
    <row r="3487" spans="1:10" x14ac:dyDescent="0.25">
      <c r="A3487" t="s">
        <v>3495</v>
      </c>
      <c r="B3487" s="1">
        <v>45180.758751750349</v>
      </c>
      <c r="C3487" t="s">
        <v>5090</v>
      </c>
      <c r="D3487" t="s">
        <v>5213</v>
      </c>
      <c r="E3487">
        <v>8</v>
      </c>
      <c r="F3487">
        <v>61.31</v>
      </c>
      <c r="G3487" t="s">
        <v>5222</v>
      </c>
      <c r="H3487" t="s">
        <v>5228</v>
      </c>
      <c r="I3487">
        <v>490.48</v>
      </c>
      <c r="J3487" t="s">
        <v>5230</v>
      </c>
    </row>
    <row r="3488" spans="1:10" x14ac:dyDescent="0.25">
      <c r="A3488" t="s">
        <v>3496</v>
      </c>
      <c r="B3488" s="1">
        <v>45180.831566313253</v>
      </c>
      <c r="C3488" t="s">
        <v>5146</v>
      </c>
      <c r="D3488" t="s">
        <v>5214</v>
      </c>
      <c r="E3488">
        <v>4</v>
      </c>
      <c r="F3488">
        <v>286.83999999999997</v>
      </c>
      <c r="G3488" t="s">
        <v>5221</v>
      </c>
      <c r="H3488" t="s">
        <v>5227</v>
      </c>
      <c r="I3488">
        <v>1147.3599999999999</v>
      </c>
      <c r="J3488" t="s">
        <v>5229</v>
      </c>
    </row>
    <row r="3489" spans="1:10" x14ac:dyDescent="0.25">
      <c r="A3489" t="s">
        <v>3497</v>
      </c>
      <c r="B3489" s="1">
        <v>45180.904380876171</v>
      </c>
      <c r="C3489" t="s">
        <v>5068</v>
      </c>
      <c r="D3489" t="s">
        <v>5211</v>
      </c>
      <c r="E3489">
        <v>2</v>
      </c>
      <c r="F3489">
        <v>869.39</v>
      </c>
      <c r="G3489" t="s">
        <v>5222</v>
      </c>
      <c r="H3489" t="s">
        <v>5227</v>
      </c>
      <c r="I3489">
        <v>1738.78</v>
      </c>
      <c r="J3489" t="s">
        <v>5230</v>
      </c>
    </row>
    <row r="3490" spans="1:10" x14ac:dyDescent="0.25">
      <c r="A3490" t="s">
        <v>3498</v>
      </c>
      <c r="B3490" s="1">
        <v>45180.977195439089</v>
      </c>
      <c r="C3490" t="s">
        <v>5040</v>
      </c>
      <c r="D3490" t="s">
        <v>5214</v>
      </c>
      <c r="E3490">
        <v>6</v>
      </c>
      <c r="F3490">
        <v>904.48</v>
      </c>
      <c r="G3490" t="s">
        <v>5223</v>
      </c>
      <c r="H3490" t="s">
        <v>5227</v>
      </c>
      <c r="I3490">
        <v>5426.88</v>
      </c>
      <c r="J3490" t="s">
        <v>5229</v>
      </c>
    </row>
    <row r="3491" spans="1:10" x14ac:dyDescent="0.25">
      <c r="A3491" t="s">
        <v>3499</v>
      </c>
      <c r="B3491" s="1">
        <v>45181.050010001993</v>
      </c>
      <c r="C3491" t="s">
        <v>5083</v>
      </c>
      <c r="D3491" t="s">
        <v>5216</v>
      </c>
      <c r="E3491">
        <v>6</v>
      </c>
      <c r="F3491">
        <v>316.12</v>
      </c>
      <c r="G3491" t="s">
        <v>5221</v>
      </c>
      <c r="H3491" t="s">
        <v>5228</v>
      </c>
      <c r="I3491">
        <v>1896.72</v>
      </c>
      <c r="J3491" t="s">
        <v>5232</v>
      </c>
    </row>
    <row r="3492" spans="1:10" x14ac:dyDescent="0.25">
      <c r="A3492" t="s">
        <v>3500</v>
      </c>
      <c r="B3492" s="1">
        <v>45181.122824564911</v>
      </c>
      <c r="C3492" t="s">
        <v>5020</v>
      </c>
      <c r="D3492" t="s">
        <v>5210</v>
      </c>
      <c r="E3492">
        <v>5</v>
      </c>
      <c r="F3492">
        <v>437.78</v>
      </c>
      <c r="G3492" t="s">
        <v>5221</v>
      </c>
      <c r="H3492" t="s">
        <v>5224</v>
      </c>
      <c r="I3492">
        <v>2188.9</v>
      </c>
      <c r="J3492" t="s">
        <v>5229</v>
      </c>
    </row>
    <row r="3493" spans="1:10" x14ac:dyDescent="0.25">
      <c r="A3493" t="s">
        <v>3501</v>
      </c>
      <c r="B3493" s="1">
        <v>45181.195639127822</v>
      </c>
      <c r="C3493" t="s">
        <v>5152</v>
      </c>
      <c r="D3493" t="s">
        <v>5211</v>
      </c>
      <c r="E3493">
        <v>4</v>
      </c>
      <c r="F3493">
        <v>270.81</v>
      </c>
      <c r="G3493" t="s">
        <v>5220</v>
      </c>
      <c r="H3493" t="s">
        <v>5226</v>
      </c>
      <c r="I3493">
        <v>1083.24</v>
      </c>
      <c r="J3493" t="s">
        <v>5230</v>
      </c>
    </row>
    <row r="3494" spans="1:10" x14ac:dyDescent="0.25">
      <c r="A3494" t="s">
        <v>3502</v>
      </c>
      <c r="B3494" s="1">
        <v>45181.268453690733</v>
      </c>
      <c r="C3494" t="s">
        <v>5143</v>
      </c>
      <c r="D3494" t="s">
        <v>5213</v>
      </c>
      <c r="E3494">
        <v>7</v>
      </c>
      <c r="F3494">
        <v>440.28</v>
      </c>
      <c r="G3494" t="s">
        <v>5223</v>
      </c>
      <c r="H3494" t="s">
        <v>5227</v>
      </c>
      <c r="I3494">
        <v>3081.96</v>
      </c>
      <c r="J3494" t="s">
        <v>5230</v>
      </c>
    </row>
    <row r="3495" spans="1:10" x14ac:dyDescent="0.25">
      <c r="A3495" t="s">
        <v>3503</v>
      </c>
      <c r="B3495" s="1">
        <v>45181.341268253636</v>
      </c>
      <c r="C3495" t="s">
        <v>5136</v>
      </c>
      <c r="D3495" t="s">
        <v>5210</v>
      </c>
      <c r="E3495">
        <v>6</v>
      </c>
      <c r="F3495">
        <v>550.4</v>
      </c>
      <c r="G3495" t="s">
        <v>5222</v>
      </c>
      <c r="H3495" t="s">
        <v>5226</v>
      </c>
      <c r="I3495">
        <v>3302.4</v>
      </c>
      <c r="J3495" t="s">
        <v>5229</v>
      </c>
    </row>
    <row r="3496" spans="1:10" x14ac:dyDescent="0.25">
      <c r="A3496" t="s">
        <v>3504</v>
      </c>
      <c r="B3496" s="1">
        <v>45181.414082816562</v>
      </c>
      <c r="C3496" t="s">
        <v>5016</v>
      </c>
      <c r="D3496" t="s">
        <v>5213</v>
      </c>
      <c r="E3496">
        <v>3</v>
      </c>
      <c r="F3496">
        <v>876.02</v>
      </c>
      <c r="G3496" t="s">
        <v>5220</v>
      </c>
      <c r="H3496" t="s">
        <v>5226</v>
      </c>
      <c r="I3496">
        <v>2628.06</v>
      </c>
      <c r="J3496" t="s">
        <v>5230</v>
      </c>
    </row>
    <row r="3497" spans="1:10" x14ac:dyDescent="0.25">
      <c r="A3497" t="s">
        <v>3505</v>
      </c>
      <c r="B3497" s="1">
        <v>45181.486897379473</v>
      </c>
      <c r="C3497" t="s">
        <v>5026</v>
      </c>
      <c r="D3497" t="s">
        <v>5218</v>
      </c>
      <c r="E3497">
        <v>9</v>
      </c>
      <c r="F3497">
        <v>731.48</v>
      </c>
      <c r="G3497" t="s">
        <v>5220</v>
      </c>
      <c r="H3497" t="s">
        <v>5227</v>
      </c>
      <c r="I3497">
        <v>6583.32</v>
      </c>
      <c r="J3497" t="s">
        <v>5230</v>
      </c>
    </row>
    <row r="3498" spans="1:10" x14ac:dyDescent="0.25">
      <c r="A3498" t="s">
        <v>3506</v>
      </c>
      <c r="B3498" s="1">
        <v>45181.559711942376</v>
      </c>
      <c r="C3498" t="s">
        <v>5114</v>
      </c>
      <c r="D3498" t="s">
        <v>5216</v>
      </c>
      <c r="E3498">
        <v>10</v>
      </c>
      <c r="F3498">
        <v>92.92</v>
      </c>
      <c r="G3498" t="s">
        <v>5221</v>
      </c>
      <c r="H3498" t="s">
        <v>5226</v>
      </c>
      <c r="I3498">
        <v>929.2</v>
      </c>
      <c r="J3498" t="s">
        <v>5232</v>
      </c>
    </row>
    <row r="3499" spans="1:10" x14ac:dyDescent="0.25">
      <c r="A3499" t="s">
        <v>3507</v>
      </c>
      <c r="B3499" s="1">
        <v>45181.632526505302</v>
      </c>
      <c r="C3499" t="s">
        <v>5209</v>
      </c>
      <c r="D3499" t="s">
        <v>5212</v>
      </c>
      <c r="E3499">
        <v>5</v>
      </c>
      <c r="F3499">
        <v>407.39</v>
      </c>
      <c r="G3499" t="s">
        <v>5222</v>
      </c>
      <c r="H3499" t="s">
        <v>5227</v>
      </c>
      <c r="I3499">
        <v>2036.95</v>
      </c>
      <c r="J3499" t="s">
        <v>5230</v>
      </c>
    </row>
    <row r="3500" spans="1:10" x14ac:dyDescent="0.25">
      <c r="A3500" t="s">
        <v>3508</v>
      </c>
      <c r="B3500" s="1">
        <v>45181.705341068213</v>
      </c>
      <c r="C3500" t="s">
        <v>5134</v>
      </c>
      <c r="D3500" t="s">
        <v>5212</v>
      </c>
      <c r="E3500">
        <v>7</v>
      </c>
      <c r="F3500">
        <v>267.31</v>
      </c>
      <c r="G3500" t="s">
        <v>5222</v>
      </c>
      <c r="H3500" t="s">
        <v>5225</v>
      </c>
      <c r="I3500">
        <v>1871.17</v>
      </c>
      <c r="J3500" t="s">
        <v>5230</v>
      </c>
    </row>
    <row r="3501" spans="1:10" x14ac:dyDescent="0.25">
      <c r="A3501" t="s">
        <v>3509</v>
      </c>
      <c r="B3501" s="1">
        <v>45181.778155631117</v>
      </c>
      <c r="C3501" t="s">
        <v>5166</v>
      </c>
      <c r="D3501" t="s">
        <v>5211</v>
      </c>
      <c r="E3501">
        <v>1</v>
      </c>
      <c r="F3501">
        <v>197.15</v>
      </c>
      <c r="G3501" t="s">
        <v>5222</v>
      </c>
      <c r="H3501" t="s">
        <v>5228</v>
      </c>
      <c r="I3501">
        <v>197.15</v>
      </c>
      <c r="J3501" t="s">
        <v>5230</v>
      </c>
    </row>
    <row r="3502" spans="1:10" x14ac:dyDescent="0.25">
      <c r="A3502" t="s">
        <v>3510</v>
      </c>
      <c r="B3502" s="1">
        <v>45181.850970194027</v>
      </c>
      <c r="C3502" t="s">
        <v>5058</v>
      </c>
      <c r="D3502" t="s">
        <v>5210</v>
      </c>
      <c r="E3502">
        <v>8</v>
      </c>
      <c r="F3502">
        <v>625.42999999999995</v>
      </c>
      <c r="G3502" t="s">
        <v>5221</v>
      </c>
      <c r="H3502" t="s">
        <v>5226</v>
      </c>
      <c r="I3502">
        <v>5003.4399999999996</v>
      </c>
      <c r="J3502" t="s">
        <v>5229</v>
      </c>
    </row>
    <row r="3503" spans="1:10" x14ac:dyDescent="0.25">
      <c r="A3503" t="s">
        <v>3511</v>
      </c>
      <c r="B3503" s="1">
        <v>45181.923784756953</v>
      </c>
      <c r="C3503" t="s">
        <v>5207</v>
      </c>
      <c r="D3503" t="s">
        <v>5214</v>
      </c>
      <c r="E3503">
        <v>1</v>
      </c>
      <c r="F3503">
        <v>478.67</v>
      </c>
      <c r="G3503" t="s">
        <v>5222</v>
      </c>
      <c r="H3503" t="s">
        <v>5228</v>
      </c>
      <c r="I3503">
        <v>478.67</v>
      </c>
      <c r="J3503" t="s">
        <v>5229</v>
      </c>
    </row>
    <row r="3504" spans="1:10" x14ac:dyDescent="0.25">
      <c r="A3504" t="s">
        <v>3512</v>
      </c>
      <c r="B3504" s="1">
        <v>45181.996599319857</v>
      </c>
      <c r="C3504" t="s">
        <v>5112</v>
      </c>
      <c r="D3504" t="s">
        <v>5210</v>
      </c>
      <c r="E3504">
        <v>6</v>
      </c>
      <c r="F3504">
        <v>400.99</v>
      </c>
      <c r="G3504" t="s">
        <v>5222</v>
      </c>
      <c r="H3504" t="s">
        <v>5227</v>
      </c>
      <c r="I3504">
        <v>2405.94</v>
      </c>
      <c r="J3504" t="s">
        <v>5229</v>
      </c>
    </row>
    <row r="3505" spans="1:10" x14ac:dyDescent="0.25">
      <c r="A3505" t="s">
        <v>3513</v>
      </c>
      <c r="B3505" s="1">
        <v>45182.069413882768</v>
      </c>
      <c r="C3505" t="s">
        <v>5137</v>
      </c>
      <c r="D3505" t="s">
        <v>5217</v>
      </c>
      <c r="E3505">
        <v>2</v>
      </c>
      <c r="F3505">
        <v>101.14</v>
      </c>
      <c r="G3505" t="s">
        <v>5223</v>
      </c>
      <c r="H3505" t="s">
        <v>5225</v>
      </c>
      <c r="I3505">
        <v>202.28</v>
      </c>
      <c r="J3505" t="s">
        <v>5232</v>
      </c>
    </row>
    <row r="3506" spans="1:10" x14ac:dyDescent="0.25">
      <c r="A3506" t="s">
        <v>3514</v>
      </c>
      <c r="B3506" s="1">
        <v>45182.142228445693</v>
      </c>
      <c r="C3506" t="s">
        <v>5161</v>
      </c>
      <c r="D3506" t="s">
        <v>5219</v>
      </c>
      <c r="E3506">
        <v>9</v>
      </c>
      <c r="F3506">
        <v>277.83999999999997</v>
      </c>
      <c r="G3506" t="s">
        <v>5221</v>
      </c>
      <c r="H3506" t="s">
        <v>5227</v>
      </c>
      <c r="I3506">
        <v>2500.56</v>
      </c>
      <c r="J3506" t="s">
        <v>5232</v>
      </c>
    </row>
    <row r="3507" spans="1:10" x14ac:dyDescent="0.25">
      <c r="A3507" t="s">
        <v>3515</v>
      </c>
      <c r="B3507" s="1">
        <v>45182.215043008597</v>
      </c>
      <c r="C3507" t="s">
        <v>5069</v>
      </c>
      <c r="D3507" t="s">
        <v>5212</v>
      </c>
      <c r="E3507">
        <v>7</v>
      </c>
      <c r="F3507">
        <v>707.73</v>
      </c>
      <c r="G3507" t="s">
        <v>5223</v>
      </c>
      <c r="H3507" t="s">
        <v>5227</v>
      </c>
      <c r="I3507">
        <v>4954.1099999999997</v>
      </c>
      <c r="J3507" t="s">
        <v>5230</v>
      </c>
    </row>
    <row r="3508" spans="1:10" x14ac:dyDescent="0.25">
      <c r="A3508" t="s">
        <v>3516</v>
      </c>
      <c r="B3508" s="1">
        <v>45182.287857571508</v>
      </c>
      <c r="C3508" t="s">
        <v>5042</v>
      </c>
      <c r="D3508" t="s">
        <v>5213</v>
      </c>
      <c r="E3508">
        <v>8</v>
      </c>
      <c r="F3508">
        <v>911.01</v>
      </c>
      <c r="G3508" t="s">
        <v>5221</v>
      </c>
      <c r="H3508" t="s">
        <v>5225</v>
      </c>
      <c r="I3508">
        <v>7288.08</v>
      </c>
      <c r="J3508" t="s">
        <v>5230</v>
      </c>
    </row>
    <row r="3509" spans="1:10" x14ac:dyDescent="0.25">
      <c r="A3509" t="s">
        <v>3517</v>
      </c>
      <c r="B3509" s="1">
        <v>45182.360672134419</v>
      </c>
      <c r="C3509" t="s">
        <v>5150</v>
      </c>
      <c r="D3509" t="s">
        <v>5211</v>
      </c>
      <c r="E3509">
        <v>6</v>
      </c>
      <c r="F3509">
        <v>175.68</v>
      </c>
      <c r="G3509" t="s">
        <v>5220</v>
      </c>
      <c r="H3509" t="s">
        <v>5224</v>
      </c>
      <c r="I3509">
        <v>1054.08</v>
      </c>
      <c r="J3509" t="s">
        <v>5230</v>
      </c>
    </row>
    <row r="3510" spans="1:10" x14ac:dyDescent="0.25">
      <c r="A3510" t="s">
        <v>3518</v>
      </c>
      <c r="B3510" s="1">
        <v>45182.433486697337</v>
      </c>
      <c r="C3510" t="s">
        <v>5183</v>
      </c>
      <c r="D3510" t="s">
        <v>5214</v>
      </c>
      <c r="E3510">
        <v>1</v>
      </c>
      <c r="F3510">
        <v>984.2</v>
      </c>
      <c r="G3510" t="s">
        <v>5223</v>
      </c>
      <c r="H3510" t="s">
        <v>5224</v>
      </c>
      <c r="I3510">
        <v>984.2</v>
      </c>
      <c r="J3510" t="s">
        <v>5229</v>
      </c>
    </row>
    <row r="3511" spans="1:10" x14ac:dyDescent="0.25">
      <c r="A3511" t="s">
        <v>3519</v>
      </c>
      <c r="B3511" s="1">
        <v>45182.50630126024</v>
      </c>
      <c r="C3511" t="s">
        <v>5083</v>
      </c>
      <c r="D3511" t="s">
        <v>5216</v>
      </c>
      <c r="E3511">
        <v>1</v>
      </c>
      <c r="F3511">
        <v>763.14</v>
      </c>
      <c r="G3511" t="s">
        <v>5221</v>
      </c>
      <c r="H3511" t="s">
        <v>5224</v>
      </c>
      <c r="I3511">
        <v>763.14</v>
      </c>
      <c r="J3511" t="s">
        <v>5232</v>
      </c>
    </row>
    <row r="3512" spans="1:10" x14ac:dyDescent="0.25">
      <c r="A3512" t="s">
        <v>3520</v>
      </c>
      <c r="B3512" s="1">
        <v>45182.579115823159</v>
      </c>
      <c r="C3512" t="s">
        <v>5075</v>
      </c>
      <c r="D3512" t="s">
        <v>5216</v>
      </c>
      <c r="E3512">
        <v>2</v>
      </c>
      <c r="F3512">
        <v>384.7</v>
      </c>
      <c r="G3512" t="s">
        <v>5223</v>
      </c>
      <c r="H3512" t="s">
        <v>5227</v>
      </c>
      <c r="I3512">
        <v>769.4</v>
      </c>
      <c r="J3512" t="s">
        <v>5232</v>
      </c>
    </row>
    <row r="3513" spans="1:10" x14ac:dyDescent="0.25">
      <c r="A3513" t="s">
        <v>3521</v>
      </c>
      <c r="B3513" s="1">
        <v>45182.651930386077</v>
      </c>
      <c r="C3513" t="s">
        <v>5123</v>
      </c>
      <c r="D3513" t="s">
        <v>5211</v>
      </c>
      <c r="E3513">
        <v>6</v>
      </c>
      <c r="F3513">
        <v>220.37</v>
      </c>
      <c r="G3513" t="s">
        <v>5222</v>
      </c>
      <c r="H3513" t="s">
        <v>5226</v>
      </c>
      <c r="I3513">
        <v>1322.22</v>
      </c>
      <c r="J3513" t="s">
        <v>5230</v>
      </c>
    </row>
    <row r="3514" spans="1:10" x14ac:dyDescent="0.25">
      <c r="A3514" t="s">
        <v>3522</v>
      </c>
      <c r="B3514" s="1">
        <v>45182.724744948981</v>
      </c>
      <c r="C3514" t="s">
        <v>5073</v>
      </c>
      <c r="D3514" t="s">
        <v>5214</v>
      </c>
      <c r="E3514">
        <v>2</v>
      </c>
      <c r="F3514">
        <v>390.28</v>
      </c>
      <c r="G3514" t="s">
        <v>5222</v>
      </c>
      <c r="H3514" t="s">
        <v>5224</v>
      </c>
      <c r="I3514">
        <v>780.56</v>
      </c>
      <c r="J3514" t="s">
        <v>5229</v>
      </c>
    </row>
    <row r="3515" spans="1:10" x14ac:dyDescent="0.25">
      <c r="A3515" t="s">
        <v>3523</v>
      </c>
      <c r="B3515" s="1">
        <v>45182.797559511899</v>
      </c>
      <c r="C3515" t="s">
        <v>5043</v>
      </c>
      <c r="D3515" t="s">
        <v>5214</v>
      </c>
      <c r="E3515">
        <v>2</v>
      </c>
      <c r="F3515">
        <v>336.67</v>
      </c>
      <c r="G3515" t="s">
        <v>5221</v>
      </c>
      <c r="H3515" t="s">
        <v>5224</v>
      </c>
      <c r="I3515">
        <v>673.34</v>
      </c>
      <c r="J3515" t="s">
        <v>5229</v>
      </c>
    </row>
    <row r="3516" spans="1:10" x14ac:dyDescent="0.25">
      <c r="A3516" t="s">
        <v>3524</v>
      </c>
      <c r="B3516" s="1">
        <v>45182.870374074817</v>
      </c>
      <c r="C3516" t="s">
        <v>5056</v>
      </c>
      <c r="D3516" t="s">
        <v>5219</v>
      </c>
      <c r="E3516">
        <v>8</v>
      </c>
      <c r="F3516">
        <v>123.64</v>
      </c>
      <c r="G3516" t="s">
        <v>5221</v>
      </c>
      <c r="H3516" t="s">
        <v>5228</v>
      </c>
      <c r="I3516">
        <v>989.12</v>
      </c>
      <c r="J3516" t="s">
        <v>5232</v>
      </c>
    </row>
    <row r="3517" spans="1:10" x14ac:dyDescent="0.25">
      <c r="A3517" t="s">
        <v>3525</v>
      </c>
      <c r="B3517" s="1">
        <v>45182.943188637721</v>
      </c>
      <c r="C3517" t="s">
        <v>5111</v>
      </c>
      <c r="D3517" t="s">
        <v>5215</v>
      </c>
      <c r="E3517">
        <v>6</v>
      </c>
      <c r="F3517">
        <v>275.07</v>
      </c>
      <c r="G3517" t="s">
        <v>5223</v>
      </c>
      <c r="H3517" t="s">
        <v>5225</v>
      </c>
      <c r="I3517">
        <v>1650.42</v>
      </c>
      <c r="J3517" t="s">
        <v>5231</v>
      </c>
    </row>
    <row r="3518" spans="1:10" x14ac:dyDescent="0.25">
      <c r="A3518" t="s">
        <v>3526</v>
      </c>
      <c r="B3518" s="1">
        <v>45183.016003200639</v>
      </c>
      <c r="C3518" t="s">
        <v>5144</v>
      </c>
      <c r="D3518" t="s">
        <v>5212</v>
      </c>
      <c r="E3518">
        <v>10</v>
      </c>
      <c r="F3518">
        <v>719.53</v>
      </c>
      <c r="G3518" t="s">
        <v>5223</v>
      </c>
      <c r="H3518" t="s">
        <v>5228</v>
      </c>
      <c r="I3518">
        <v>7195.3</v>
      </c>
      <c r="J3518" t="s">
        <v>5230</v>
      </c>
    </row>
    <row r="3519" spans="1:10" x14ac:dyDescent="0.25">
      <c r="A3519" t="s">
        <v>3527</v>
      </c>
      <c r="B3519" s="1">
        <v>45183.088817763542</v>
      </c>
      <c r="C3519" t="s">
        <v>5063</v>
      </c>
      <c r="D3519" t="s">
        <v>5215</v>
      </c>
      <c r="E3519">
        <v>3</v>
      </c>
      <c r="F3519">
        <v>262.31</v>
      </c>
      <c r="G3519" t="s">
        <v>5221</v>
      </c>
      <c r="H3519" t="s">
        <v>5225</v>
      </c>
      <c r="I3519">
        <v>786.93</v>
      </c>
      <c r="J3519" t="s">
        <v>5231</v>
      </c>
    </row>
    <row r="3520" spans="1:10" x14ac:dyDescent="0.25">
      <c r="A3520" t="s">
        <v>3528</v>
      </c>
      <c r="B3520" s="1">
        <v>45183.161632326461</v>
      </c>
      <c r="C3520" t="s">
        <v>5110</v>
      </c>
      <c r="D3520" t="s">
        <v>5218</v>
      </c>
      <c r="E3520">
        <v>8</v>
      </c>
      <c r="F3520">
        <v>544.34</v>
      </c>
      <c r="G3520" t="s">
        <v>5222</v>
      </c>
      <c r="H3520" t="s">
        <v>5227</v>
      </c>
      <c r="I3520">
        <v>4354.72</v>
      </c>
      <c r="J3520" t="s">
        <v>5230</v>
      </c>
    </row>
    <row r="3521" spans="1:10" x14ac:dyDescent="0.25">
      <c r="A3521" t="s">
        <v>3529</v>
      </c>
      <c r="B3521" s="1">
        <v>45183.234446889372</v>
      </c>
      <c r="C3521" t="s">
        <v>5063</v>
      </c>
      <c r="D3521" t="s">
        <v>5215</v>
      </c>
      <c r="E3521">
        <v>8</v>
      </c>
      <c r="F3521">
        <v>286.72000000000003</v>
      </c>
      <c r="G3521" t="s">
        <v>5220</v>
      </c>
      <c r="H3521" t="s">
        <v>5224</v>
      </c>
      <c r="I3521">
        <v>2293.7600000000002</v>
      </c>
      <c r="J3521" t="s">
        <v>5231</v>
      </c>
    </row>
    <row r="3522" spans="1:10" x14ac:dyDescent="0.25">
      <c r="A3522" t="s">
        <v>3530</v>
      </c>
      <c r="B3522" s="1">
        <v>45183.307261452283</v>
      </c>
      <c r="C3522" t="s">
        <v>5150</v>
      </c>
      <c r="D3522" t="s">
        <v>5219</v>
      </c>
      <c r="E3522">
        <v>2</v>
      </c>
      <c r="F3522">
        <v>73.27</v>
      </c>
      <c r="G3522" t="s">
        <v>5222</v>
      </c>
      <c r="H3522" t="s">
        <v>5226</v>
      </c>
      <c r="I3522">
        <v>146.54</v>
      </c>
      <c r="J3522" t="s">
        <v>5232</v>
      </c>
    </row>
    <row r="3523" spans="1:10" x14ac:dyDescent="0.25">
      <c r="A3523" t="s">
        <v>3531</v>
      </c>
      <c r="B3523" s="1">
        <v>45183.380076015193</v>
      </c>
      <c r="C3523" t="s">
        <v>5077</v>
      </c>
      <c r="D3523" t="s">
        <v>5219</v>
      </c>
      <c r="E3523">
        <v>6</v>
      </c>
      <c r="F3523">
        <v>800.27</v>
      </c>
      <c r="G3523" t="s">
        <v>5221</v>
      </c>
      <c r="H3523" t="s">
        <v>5225</v>
      </c>
      <c r="I3523">
        <v>4801.62</v>
      </c>
      <c r="J3523" t="s">
        <v>5232</v>
      </c>
    </row>
    <row r="3524" spans="1:10" x14ac:dyDescent="0.25">
      <c r="A3524" t="s">
        <v>3532</v>
      </c>
      <c r="B3524" s="1">
        <v>45183.452890578112</v>
      </c>
      <c r="C3524" t="s">
        <v>5024</v>
      </c>
      <c r="D3524" t="s">
        <v>5210</v>
      </c>
      <c r="E3524">
        <v>6</v>
      </c>
      <c r="F3524">
        <v>956.06</v>
      </c>
      <c r="G3524" t="s">
        <v>5221</v>
      </c>
      <c r="H3524" t="s">
        <v>5227</v>
      </c>
      <c r="I3524">
        <v>5736.36</v>
      </c>
      <c r="J3524" t="s">
        <v>5229</v>
      </c>
    </row>
    <row r="3525" spans="1:10" x14ac:dyDescent="0.25">
      <c r="A3525" t="s">
        <v>3533</v>
      </c>
      <c r="B3525" s="1">
        <v>45183.525705141023</v>
      </c>
      <c r="C3525" t="s">
        <v>5177</v>
      </c>
      <c r="D3525" t="s">
        <v>5217</v>
      </c>
      <c r="E3525">
        <v>2</v>
      </c>
      <c r="F3525">
        <v>292.42</v>
      </c>
      <c r="G3525" t="s">
        <v>5223</v>
      </c>
      <c r="H3525" t="s">
        <v>5227</v>
      </c>
      <c r="I3525">
        <v>584.84</v>
      </c>
      <c r="J3525" t="s">
        <v>5232</v>
      </c>
    </row>
    <row r="3526" spans="1:10" x14ac:dyDescent="0.25">
      <c r="A3526" t="s">
        <v>3534</v>
      </c>
      <c r="B3526" s="1">
        <v>45183.598519703934</v>
      </c>
      <c r="C3526" t="s">
        <v>5066</v>
      </c>
      <c r="D3526" t="s">
        <v>5212</v>
      </c>
      <c r="E3526">
        <v>3</v>
      </c>
      <c r="F3526">
        <v>536.79999999999995</v>
      </c>
      <c r="G3526" t="s">
        <v>5221</v>
      </c>
      <c r="H3526" t="s">
        <v>5228</v>
      </c>
      <c r="I3526">
        <v>1610.4</v>
      </c>
      <c r="J3526" t="s">
        <v>5230</v>
      </c>
    </row>
    <row r="3527" spans="1:10" x14ac:dyDescent="0.25">
      <c r="A3527" t="s">
        <v>3535</v>
      </c>
      <c r="B3527" s="1">
        <v>45183.671334266852</v>
      </c>
      <c r="C3527" t="s">
        <v>5030</v>
      </c>
      <c r="D3527" t="s">
        <v>5210</v>
      </c>
      <c r="E3527">
        <v>8</v>
      </c>
      <c r="F3527">
        <v>655.5</v>
      </c>
      <c r="G3527" t="s">
        <v>5221</v>
      </c>
      <c r="H3527" t="s">
        <v>5227</v>
      </c>
      <c r="I3527">
        <v>5244</v>
      </c>
      <c r="J3527" t="s">
        <v>5229</v>
      </c>
    </row>
    <row r="3528" spans="1:10" x14ac:dyDescent="0.25">
      <c r="A3528" t="s">
        <v>3536</v>
      </c>
      <c r="B3528" s="1">
        <v>45183.744148829763</v>
      </c>
      <c r="C3528" t="s">
        <v>5139</v>
      </c>
      <c r="D3528" t="s">
        <v>5210</v>
      </c>
      <c r="E3528">
        <v>2</v>
      </c>
      <c r="F3528">
        <v>69.36</v>
      </c>
      <c r="G3528" t="s">
        <v>5220</v>
      </c>
      <c r="H3528" t="s">
        <v>5227</v>
      </c>
      <c r="I3528">
        <v>138.72</v>
      </c>
      <c r="J3528" t="s">
        <v>5229</v>
      </c>
    </row>
    <row r="3529" spans="1:10" x14ac:dyDescent="0.25">
      <c r="A3529" t="s">
        <v>3537</v>
      </c>
      <c r="B3529" s="1">
        <v>45183.816963392666</v>
      </c>
      <c r="C3529" t="s">
        <v>5053</v>
      </c>
      <c r="D3529" t="s">
        <v>5215</v>
      </c>
      <c r="E3529">
        <v>1</v>
      </c>
      <c r="F3529">
        <v>416.62</v>
      </c>
      <c r="G3529" t="s">
        <v>5223</v>
      </c>
      <c r="H3529" t="s">
        <v>5226</v>
      </c>
      <c r="I3529">
        <v>416.62</v>
      </c>
      <c r="J3529" t="s">
        <v>5231</v>
      </c>
    </row>
    <row r="3530" spans="1:10" x14ac:dyDescent="0.25">
      <c r="A3530" t="s">
        <v>3538</v>
      </c>
      <c r="B3530" s="1">
        <v>45183.889777955592</v>
      </c>
      <c r="C3530" t="s">
        <v>5085</v>
      </c>
      <c r="D3530" t="s">
        <v>5215</v>
      </c>
      <c r="E3530">
        <v>7</v>
      </c>
      <c r="F3530">
        <v>176.74</v>
      </c>
      <c r="G3530" t="s">
        <v>5223</v>
      </c>
      <c r="H3530" t="s">
        <v>5228</v>
      </c>
      <c r="I3530">
        <v>1237.18</v>
      </c>
      <c r="J3530" t="s">
        <v>5231</v>
      </c>
    </row>
    <row r="3531" spans="1:10" x14ac:dyDescent="0.25">
      <c r="A3531" t="s">
        <v>3539</v>
      </c>
      <c r="B3531" s="1">
        <v>45183.962592518503</v>
      </c>
      <c r="C3531" t="s">
        <v>5201</v>
      </c>
      <c r="D3531" t="s">
        <v>5217</v>
      </c>
      <c r="E3531">
        <v>1</v>
      </c>
      <c r="F3531">
        <v>149.55000000000001</v>
      </c>
      <c r="G3531" t="s">
        <v>5222</v>
      </c>
      <c r="H3531" t="s">
        <v>5224</v>
      </c>
      <c r="I3531">
        <v>149.55000000000001</v>
      </c>
      <c r="J3531" t="s">
        <v>5232</v>
      </c>
    </row>
    <row r="3532" spans="1:10" x14ac:dyDescent="0.25">
      <c r="A3532" t="s">
        <v>3540</v>
      </c>
      <c r="B3532" s="1">
        <v>45184.035407081406</v>
      </c>
      <c r="C3532" t="s">
        <v>5208</v>
      </c>
      <c r="D3532" t="s">
        <v>5216</v>
      </c>
      <c r="E3532">
        <v>5</v>
      </c>
      <c r="F3532">
        <v>845.86</v>
      </c>
      <c r="G3532" t="s">
        <v>5221</v>
      </c>
      <c r="H3532" t="s">
        <v>5225</v>
      </c>
      <c r="I3532">
        <v>4229.3</v>
      </c>
      <c r="J3532" t="s">
        <v>5232</v>
      </c>
    </row>
    <row r="3533" spans="1:10" x14ac:dyDescent="0.25">
      <c r="A3533" t="s">
        <v>3541</v>
      </c>
      <c r="B3533" s="1">
        <v>45184.108221644332</v>
      </c>
      <c r="C3533" t="s">
        <v>5135</v>
      </c>
      <c r="D3533" t="s">
        <v>5211</v>
      </c>
      <c r="E3533">
        <v>1</v>
      </c>
      <c r="F3533">
        <v>491.83</v>
      </c>
      <c r="G3533" t="s">
        <v>5223</v>
      </c>
      <c r="H3533" t="s">
        <v>5225</v>
      </c>
      <c r="I3533">
        <v>491.83</v>
      </c>
      <c r="J3533" t="s">
        <v>5230</v>
      </c>
    </row>
    <row r="3534" spans="1:10" x14ac:dyDescent="0.25">
      <c r="A3534" t="s">
        <v>3542</v>
      </c>
      <c r="B3534" s="1">
        <v>45184.181036207243</v>
      </c>
      <c r="C3534" t="s">
        <v>5153</v>
      </c>
      <c r="D3534" t="s">
        <v>5217</v>
      </c>
      <c r="E3534">
        <v>6</v>
      </c>
      <c r="F3534">
        <v>107.89</v>
      </c>
      <c r="G3534" t="s">
        <v>5221</v>
      </c>
      <c r="H3534" t="s">
        <v>5227</v>
      </c>
      <c r="I3534">
        <v>647.34</v>
      </c>
      <c r="J3534" t="s">
        <v>5232</v>
      </c>
    </row>
    <row r="3535" spans="1:10" x14ac:dyDescent="0.25">
      <c r="A3535" t="s">
        <v>3543</v>
      </c>
      <c r="B3535" s="1">
        <v>45184.253850770147</v>
      </c>
      <c r="C3535" t="s">
        <v>5053</v>
      </c>
      <c r="D3535" t="s">
        <v>5219</v>
      </c>
      <c r="E3535">
        <v>8</v>
      </c>
      <c r="F3535">
        <v>226.7</v>
      </c>
      <c r="G3535" t="s">
        <v>5222</v>
      </c>
      <c r="H3535" t="s">
        <v>5225</v>
      </c>
      <c r="I3535">
        <v>1813.6</v>
      </c>
      <c r="J3535" t="s">
        <v>5232</v>
      </c>
    </row>
    <row r="3536" spans="1:10" x14ac:dyDescent="0.25">
      <c r="A3536" t="s">
        <v>3544</v>
      </c>
      <c r="B3536" s="1">
        <v>45184.326665333057</v>
      </c>
      <c r="C3536" t="s">
        <v>5015</v>
      </c>
      <c r="D3536" t="s">
        <v>5218</v>
      </c>
      <c r="E3536">
        <v>1</v>
      </c>
      <c r="F3536">
        <v>118.84</v>
      </c>
      <c r="G3536" t="s">
        <v>5222</v>
      </c>
      <c r="H3536" t="s">
        <v>5226</v>
      </c>
      <c r="I3536">
        <v>118.84</v>
      </c>
      <c r="J3536" t="s">
        <v>5230</v>
      </c>
    </row>
    <row r="3537" spans="1:10" x14ac:dyDescent="0.25">
      <c r="A3537" t="s">
        <v>3545</v>
      </c>
      <c r="B3537" s="1">
        <v>45184.399479895983</v>
      </c>
      <c r="C3537" t="s">
        <v>5148</v>
      </c>
      <c r="D3537" t="s">
        <v>5210</v>
      </c>
      <c r="E3537">
        <v>9</v>
      </c>
      <c r="F3537">
        <v>991.41</v>
      </c>
      <c r="G3537" t="s">
        <v>5222</v>
      </c>
      <c r="H3537" t="s">
        <v>5226</v>
      </c>
      <c r="I3537">
        <v>8922.69</v>
      </c>
      <c r="J3537" t="s">
        <v>5229</v>
      </c>
    </row>
    <row r="3538" spans="1:10" x14ac:dyDescent="0.25">
      <c r="A3538" t="s">
        <v>3546</v>
      </c>
      <c r="B3538" s="1">
        <v>45184.472294458887</v>
      </c>
      <c r="C3538" t="s">
        <v>5082</v>
      </c>
      <c r="D3538" t="s">
        <v>5215</v>
      </c>
      <c r="E3538">
        <v>5</v>
      </c>
      <c r="F3538">
        <v>565.99</v>
      </c>
      <c r="G3538" t="s">
        <v>5222</v>
      </c>
      <c r="H3538" t="s">
        <v>5227</v>
      </c>
      <c r="I3538">
        <v>2829.95</v>
      </c>
      <c r="J3538" t="s">
        <v>5231</v>
      </c>
    </row>
    <row r="3539" spans="1:10" x14ac:dyDescent="0.25">
      <c r="A3539" t="s">
        <v>3547</v>
      </c>
      <c r="B3539" s="1">
        <v>45184.545109021798</v>
      </c>
      <c r="C3539" t="s">
        <v>5152</v>
      </c>
      <c r="D3539" t="s">
        <v>5217</v>
      </c>
      <c r="E3539">
        <v>1</v>
      </c>
      <c r="F3539">
        <v>50.93</v>
      </c>
      <c r="G3539" t="s">
        <v>5222</v>
      </c>
      <c r="H3539" t="s">
        <v>5224</v>
      </c>
      <c r="I3539">
        <v>50.93</v>
      </c>
      <c r="J3539" t="s">
        <v>5232</v>
      </c>
    </row>
    <row r="3540" spans="1:10" x14ac:dyDescent="0.25">
      <c r="A3540" t="s">
        <v>3548</v>
      </c>
      <c r="B3540" s="1">
        <v>45184.617923584708</v>
      </c>
      <c r="C3540" t="s">
        <v>5021</v>
      </c>
      <c r="D3540" t="s">
        <v>5213</v>
      </c>
      <c r="E3540">
        <v>4</v>
      </c>
      <c r="F3540">
        <v>644.23</v>
      </c>
      <c r="G3540" t="s">
        <v>5220</v>
      </c>
      <c r="H3540" t="s">
        <v>5225</v>
      </c>
      <c r="I3540">
        <v>2576.92</v>
      </c>
      <c r="J3540" t="s">
        <v>5230</v>
      </c>
    </row>
    <row r="3541" spans="1:10" x14ac:dyDescent="0.25">
      <c r="A3541" t="s">
        <v>3549</v>
      </c>
      <c r="B3541" s="1">
        <v>45184.690738147627</v>
      </c>
      <c r="C3541" t="s">
        <v>5111</v>
      </c>
      <c r="D3541" t="s">
        <v>5217</v>
      </c>
      <c r="E3541">
        <v>10</v>
      </c>
      <c r="F3541">
        <v>74.989999999999995</v>
      </c>
      <c r="G3541" t="s">
        <v>5222</v>
      </c>
      <c r="H3541" t="s">
        <v>5227</v>
      </c>
      <c r="I3541">
        <v>749.9</v>
      </c>
      <c r="J3541" t="s">
        <v>5232</v>
      </c>
    </row>
    <row r="3542" spans="1:10" x14ac:dyDescent="0.25">
      <c r="A3542" t="s">
        <v>3550</v>
      </c>
      <c r="B3542" s="1">
        <v>45184.76355271053</v>
      </c>
      <c r="C3542" t="s">
        <v>5129</v>
      </c>
      <c r="D3542" t="s">
        <v>5210</v>
      </c>
      <c r="E3542">
        <v>5</v>
      </c>
      <c r="F3542">
        <v>164.52</v>
      </c>
      <c r="G3542" t="s">
        <v>5220</v>
      </c>
      <c r="H3542" t="s">
        <v>5224</v>
      </c>
      <c r="I3542">
        <v>822.6</v>
      </c>
      <c r="J3542" t="s">
        <v>5229</v>
      </c>
    </row>
    <row r="3543" spans="1:10" x14ac:dyDescent="0.25">
      <c r="A3543" t="s">
        <v>3551</v>
      </c>
      <c r="B3543" s="1">
        <v>45184.836367273449</v>
      </c>
      <c r="C3543" t="s">
        <v>5152</v>
      </c>
      <c r="D3543" t="s">
        <v>5216</v>
      </c>
      <c r="E3543">
        <v>3</v>
      </c>
      <c r="F3543">
        <v>100.72</v>
      </c>
      <c r="G3543" t="s">
        <v>5222</v>
      </c>
      <c r="H3543" t="s">
        <v>5226</v>
      </c>
      <c r="I3543">
        <v>302.16000000000003</v>
      </c>
      <c r="J3543" t="s">
        <v>5232</v>
      </c>
    </row>
    <row r="3544" spans="1:10" x14ac:dyDescent="0.25">
      <c r="A3544" t="s">
        <v>3552</v>
      </c>
      <c r="B3544" s="1">
        <v>45184.909181836367</v>
      </c>
      <c r="C3544" t="s">
        <v>5049</v>
      </c>
      <c r="D3544" t="s">
        <v>5214</v>
      </c>
      <c r="E3544">
        <v>9</v>
      </c>
      <c r="F3544">
        <v>300.47000000000003</v>
      </c>
      <c r="G3544" t="s">
        <v>5221</v>
      </c>
      <c r="H3544" t="s">
        <v>5224</v>
      </c>
      <c r="I3544">
        <v>2704.23</v>
      </c>
      <c r="J3544" t="s">
        <v>5229</v>
      </c>
    </row>
    <row r="3545" spans="1:10" x14ac:dyDescent="0.25">
      <c r="A3545" t="s">
        <v>3553</v>
      </c>
      <c r="B3545" s="1">
        <v>45184.98199639927</v>
      </c>
      <c r="C3545" t="s">
        <v>5102</v>
      </c>
      <c r="D3545" t="s">
        <v>5217</v>
      </c>
      <c r="E3545">
        <v>4</v>
      </c>
      <c r="F3545">
        <v>796.03</v>
      </c>
      <c r="G3545" t="s">
        <v>5223</v>
      </c>
      <c r="H3545" t="s">
        <v>5226</v>
      </c>
      <c r="I3545">
        <v>3184.12</v>
      </c>
      <c r="J3545" t="s">
        <v>5232</v>
      </c>
    </row>
    <row r="3546" spans="1:10" x14ac:dyDescent="0.25">
      <c r="A3546" t="s">
        <v>3554</v>
      </c>
      <c r="B3546" s="1">
        <v>45185.054810962189</v>
      </c>
      <c r="C3546" t="s">
        <v>5098</v>
      </c>
      <c r="D3546" t="s">
        <v>5216</v>
      </c>
      <c r="E3546">
        <v>10</v>
      </c>
      <c r="F3546">
        <v>448.69</v>
      </c>
      <c r="G3546" t="s">
        <v>5220</v>
      </c>
      <c r="H3546" t="s">
        <v>5227</v>
      </c>
      <c r="I3546">
        <v>4486.8999999999996</v>
      </c>
      <c r="J3546" t="s">
        <v>5232</v>
      </c>
    </row>
    <row r="3547" spans="1:10" x14ac:dyDescent="0.25">
      <c r="A3547" t="s">
        <v>3555</v>
      </c>
      <c r="B3547" s="1">
        <v>45185.127625525107</v>
      </c>
      <c r="C3547" t="s">
        <v>5024</v>
      </c>
      <c r="D3547" t="s">
        <v>5212</v>
      </c>
      <c r="E3547">
        <v>3</v>
      </c>
      <c r="F3547">
        <v>527.37</v>
      </c>
      <c r="G3547" t="s">
        <v>5223</v>
      </c>
      <c r="H3547" t="s">
        <v>5227</v>
      </c>
      <c r="I3547">
        <v>1582.11</v>
      </c>
      <c r="J3547" t="s">
        <v>5230</v>
      </c>
    </row>
    <row r="3548" spans="1:10" x14ac:dyDescent="0.25">
      <c r="A3548" t="s">
        <v>3556</v>
      </c>
      <c r="B3548" s="1">
        <v>45185.200440088011</v>
      </c>
      <c r="C3548" t="s">
        <v>5197</v>
      </c>
      <c r="D3548" t="s">
        <v>5212</v>
      </c>
      <c r="E3548">
        <v>2</v>
      </c>
      <c r="F3548">
        <v>503.86</v>
      </c>
      <c r="G3548" t="s">
        <v>5221</v>
      </c>
      <c r="H3548" t="s">
        <v>5224</v>
      </c>
      <c r="I3548">
        <v>1007.72</v>
      </c>
      <c r="J3548" t="s">
        <v>5230</v>
      </c>
    </row>
    <row r="3549" spans="1:10" x14ac:dyDescent="0.25">
      <c r="A3549" t="s">
        <v>3557</v>
      </c>
      <c r="B3549" s="1">
        <v>45185.273254650929</v>
      </c>
      <c r="C3549" t="s">
        <v>5079</v>
      </c>
      <c r="D3549" t="s">
        <v>5213</v>
      </c>
      <c r="E3549">
        <v>7</v>
      </c>
      <c r="F3549">
        <v>605.03</v>
      </c>
      <c r="G3549" t="s">
        <v>5223</v>
      </c>
      <c r="H3549" t="s">
        <v>5225</v>
      </c>
      <c r="I3549">
        <v>4235.21</v>
      </c>
      <c r="J3549" t="s">
        <v>5230</v>
      </c>
    </row>
    <row r="3550" spans="1:10" x14ac:dyDescent="0.25">
      <c r="A3550" t="s">
        <v>3558</v>
      </c>
      <c r="B3550" s="1">
        <v>45185.34606921384</v>
      </c>
      <c r="C3550" t="s">
        <v>5068</v>
      </c>
      <c r="D3550" t="s">
        <v>5213</v>
      </c>
      <c r="E3550">
        <v>3</v>
      </c>
      <c r="F3550">
        <v>841.72</v>
      </c>
      <c r="G3550" t="s">
        <v>5220</v>
      </c>
      <c r="H3550" t="s">
        <v>5227</v>
      </c>
      <c r="I3550">
        <v>2525.16</v>
      </c>
      <c r="J3550" t="s">
        <v>5230</v>
      </c>
    </row>
    <row r="3551" spans="1:10" x14ac:dyDescent="0.25">
      <c r="A3551" t="s">
        <v>3559</v>
      </c>
      <c r="B3551" s="1">
        <v>45185.418883776751</v>
      </c>
      <c r="C3551" t="s">
        <v>5058</v>
      </c>
      <c r="D3551" t="s">
        <v>5213</v>
      </c>
      <c r="E3551">
        <v>1</v>
      </c>
      <c r="F3551">
        <v>64.25</v>
      </c>
      <c r="G3551" t="s">
        <v>5223</v>
      </c>
      <c r="H3551" t="s">
        <v>5226</v>
      </c>
      <c r="I3551">
        <v>64.25</v>
      </c>
      <c r="J3551" t="s">
        <v>5230</v>
      </c>
    </row>
    <row r="3552" spans="1:10" x14ac:dyDescent="0.25">
      <c r="A3552" t="s">
        <v>3560</v>
      </c>
      <c r="B3552" s="1">
        <v>45185.491698339662</v>
      </c>
      <c r="C3552" t="s">
        <v>5103</v>
      </c>
      <c r="D3552" t="s">
        <v>5217</v>
      </c>
      <c r="E3552">
        <v>10</v>
      </c>
      <c r="F3552">
        <v>965.54</v>
      </c>
      <c r="G3552" t="s">
        <v>5221</v>
      </c>
      <c r="H3552" t="s">
        <v>5226</v>
      </c>
      <c r="I3552">
        <v>9655.4</v>
      </c>
      <c r="J3552" t="s">
        <v>5232</v>
      </c>
    </row>
    <row r="3553" spans="1:10" x14ac:dyDescent="0.25">
      <c r="A3553" t="s">
        <v>3561</v>
      </c>
      <c r="B3553" s="1">
        <v>45185.564512902572</v>
      </c>
      <c r="C3553" t="s">
        <v>5149</v>
      </c>
      <c r="D3553" t="s">
        <v>5218</v>
      </c>
      <c r="E3553">
        <v>10</v>
      </c>
      <c r="F3553">
        <v>966.88</v>
      </c>
      <c r="G3553" t="s">
        <v>5220</v>
      </c>
      <c r="H3553" t="s">
        <v>5224</v>
      </c>
      <c r="I3553">
        <v>9668.7999999999993</v>
      </c>
      <c r="J3553" t="s">
        <v>5230</v>
      </c>
    </row>
    <row r="3554" spans="1:10" x14ac:dyDescent="0.25">
      <c r="A3554" t="s">
        <v>3562</v>
      </c>
      <c r="B3554" s="1">
        <v>45185.637327465483</v>
      </c>
      <c r="C3554" t="s">
        <v>5051</v>
      </c>
      <c r="D3554" t="s">
        <v>5213</v>
      </c>
      <c r="E3554">
        <v>10</v>
      </c>
      <c r="F3554">
        <v>948.87</v>
      </c>
      <c r="G3554" t="s">
        <v>5221</v>
      </c>
      <c r="H3554" t="s">
        <v>5224</v>
      </c>
      <c r="I3554">
        <v>9488.7000000000007</v>
      </c>
      <c r="J3554" t="s">
        <v>5230</v>
      </c>
    </row>
    <row r="3555" spans="1:10" x14ac:dyDescent="0.25">
      <c r="A3555" t="s">
        <v>3563</v>
      </c>
      <c r="B3555" s="1">
        <v>45185.710142028402</v>
      </c>
      <c r="C3555" t="s">
        <v>5114</v>
      </c>
      <c r="D3555" t="s">
        <v>5211</v>
      </c>
      <c r="E3555">
        <v>9</v>
      </c>
      <c r="F3555">
        <v>302.22000000000003</v>
      </c>
      <c r="G3555" t="s">
        <v>5221</v>
      </c>
      <c r="H3555" t="s">
        <v>5226</v>
      </c>
      <c r="I3555">
        <v>2719.98</v>
      </c>
      <c r="J3555" t="s">
        <v>5230</v>
      </c>
    </row>
    <row r="3556" spans="1:10" x14ac:dyDescent="0.25">
      <c r="A3556" t="s">
        <v>3564</v>
      </c>
      <c r="B3556" s="1">
        <v>45185.782956591313</v>
      </c>
      <c r="C3556" t="s">
        <v>5034</v>
      </c>
      <c r="D3556" t="s">
        <v>5214</v>
      </c>
      <c r="E3556">
        <v>7</v>
      </c>
      <c r="F3556">
        <v>718.04</v>
      </c>
      <c r="G3556" t="s">
        <v>5223</v>
      </c>
      <c r="H3556" t="s">
        <v>5228</v>
      </c>
      <c r="I3556">
        <v>5026.28</v>
      </c>
      <c r="J3556" t="s">
        <v>5229</v>
      </c>
    </row>
    <row r="3557" spans="1:10" x14ac:dyDescent="0.25">
      <c r="A3557" t="s">
        <v>3565</v>
      </c>
      <c r="B3557" s="1">
        <v>45185.855771154223</v>
      </c>
      <c r="C3557" t="s">
        <v>5078</v>
      </c>
      <c r="D3557" t="s">
        <v>5219</v>
      </c>
      <c r="E3557">
        <v>4</v>
      </c>
      <c r="F3557">
        <v>155.86000000000001</v>
      </c>
      <c r="G3557" t="s">
        <v>5220</v>
      </c>
      <c r="H3557" t="s">
        <v>5227</v>
      </c>
      <c r="I3557">
        <v>623.44000000000005</v>
      </c>
      <c r="J3557" t="s">
        <v>5232</v>
      </c>
    </row>
    <row r="3558" spans="1:10" x14ac:dyDescent="0.25">
      <c r="A3558" t="s">
        <v>3566</v>
      </c>
      <c r="B3558" s="1">
        <v>45185.928585717142</v>
      </c>
      <c r="C3558" t="s">
        <v>5169</v>
      </c>
      <c r="D3558" t="s">
        <v>5213</v>
      </c>
      <c r="E3558">
        <v>3</v>
      </c>
      <c r="F3558">
        <v>720.56</v>
      </c>
      <c r="G3558" t="s">
        <v>5223</v>
      </c>
      <c r="H3558" t="s">
        <v>5227</v>
      </c>
      <c r="I3558">
        <v>2161.6799999999998</v>
      </c>
      <c r="J3558" t="s">
        <v>5230</v>
      </c>
    </row>
    <row r="3559" spans="1:10" x14ac:dyDescent="0.25">
      <c r="A3559" t="s">
        <v>3567</v>
      </c>
      <c r="B3559" s="1">
        <v>45186.001400280053</v>
      </c>
      <c r="C3559" t="s">
        <v>5039</v>
      </c>
      <c r="D3559" t="s">
        <v>5215</v>
      </c>
      <c r="E3559">
        <v>10</v>
      </c>
      <c r="F3559">
        <v>525.61</v>
      </c>
      <c r="G3559" t="s">
        <v>5220</v>
      </c>
      <c r="H3559" t="s">
        <v>5224</v>
      </c>
      <c r="I3559">
        <v>5256.1</v>
      </c>
      <c r="J3559" t="s">
        <v>5231</v>
      </c>
    </row>
    <row r="3560" spans="1:10" x14ac:dyDescent="0.25">
      <c r="A3560" t="s">
        <v>3568</v>
      </c>
      <c r="B3560" s="1">
        <v>45186.074214842964</v>
      </c>
      <c r="C3560" t="s">
        <v>5198</v>
      </c>
      <c r="D3560" t="s">
        <v>5218</v>
      </c>
      <c r="E3560">
        <v>3</v>
      </c>
      <c r="F3560">
        <v>882.37</v>
      </c>
      <c r="G3560" t="s">
        <v>5220</v>
      </c>
      <c r="H3560" t="s">
        <v>5225</v>
      </c>
      <c r="I3560">
        <v>2647.11</v>
      </c>
      <c r="J3560" t="s">
        <v>5230</v>
      </c>
    </row>
    <row r="3561" spans="1:10" x14ac:dyDescent="0.25">
      <c r="A3561" t="s">
        <v>3569</v>
      </c>
      <c r="B3561" s="1">
        <v>45186.147029405882</v>
      </c>
      <c r="C3561" t="s">
        <v>5020</v>
      </c>
      <c r="D3561" t="s">
        <v>5211</v>
      </c>
      <c r="E3561">
        <v>8</v>
      </c>
      <c r="F3561">
        <v>475.19</v>
      </c>
      <c r="G3561" t="s">
        <v>5221</v>
      </c>
      <c r="H3561" t="s">
        <v>5224</v>
      </c>
      <c r="I3561">
        <v>3801.52</v>
      </c>
      <c r="J3561" t="s">
        <v>5230</v>
      </c>
    </row>
    <row r="3562" spans="1:10" x14ac:dyDescent="0.25">
      <c r="A3562" t="s">
        <v>3570</v>
      </c>
      <c r="B3562" s="1">
        <v>45186.219843968793</v>
      </c>
      <c r="C3562" t="s">
        <v>5168</v>
      </c>
      <c r="D3562" t="s">
        <v>5212</v>
      </c>
      <c r="E3562">
        <v>7</v>
      </c>
      <c r="F3562">
        <v>270.37</v>
      </c>
      <c r="G3562" t="s">
        <v>5221</v>
      </c>
      <c r="H3562" t="s">
        <v>5224</v>
      </c>
      <c r="I3562">
        <v>1892.59</v>
      </c>
      <c r="J3562" t="s">
        <v>5230</v>
      </c>
    </row>
    <row r="3563" spans="1:10" x14ac:dyDescent="0.25">
      <c r="A3563" t="s">
        <v>3571</v>
      </c>
      <c r="B3563" s="1">
        <v>45186.292658531704</v>
      </c>
      <c r="C3563" t="s">
        <v>5138</v>
      </c>
      <c r="D3563" t="s">
        <v>5212</v>
      </c>
      <c r="E3563">
        <v>5</v>
      </c>
      <c r="F3563">
        <v>432.09</v>
      </c>
      <c r="G3563" t="s">
        <v>5222</v>
      </c>
      <c r="H3563" t="s">
        <v>5225</v>
      </c>
      <c r="I3563">
        <v>2160.4499999999998</v>
      </c>
      <c r="J3563" t="s">
        <v>5230</v>
      </c>
    </row>
    <row r="3564" spans="1:10" x14ac:dyDescent="0.25">
      <c r="A3564" t="s">
        <v>3572</v>
      </c>
      <c r="B3564" s="1">
        <v>45186.365473094607</v>
      </c>
      <c r="C3564" t="s">
        <v>5042</v>
      </c>
      <c r="D3564" t="s">
        <v>5214</v>
      </c>
      <c r="E3564">
        <v>8</v>
      </c>
      <c r="F3564">
        <v>587.01</v>
      </c>
      <c r="G3564" t="s">
        <v>5222</v>
      </c>
      <c r="H3564" t="s">
        <v>5228</v>
      </c>
      <c r="I3564">
        <v>4696.08</v>
      </c>
      <c r="J3564" t="s">
        <v>5229</v>
      </c>
    </row>
    <row r="3565" spans="1:10" x14ac:dyDescent="0.25">
      <c r="A3565" t="s">
        <v>3573</v>
      </c>
      <c r="B3565" s="1">
        <v>45186.438287657533</v>
      </c>
      <c r="C3565" t="s">
        <v>5173</v>
      </c>
      <c r="D3565" t="s">
        <v>5215</v>
      </c>
      <c r="E3565">
        <v>4</v>
      </c>
      <c r="F3565">
        <v>469.15</v>
      </c>
      <c r="G3565" t="s">
        <v>5220</v>
      </c>
      <c r="H3565" t="s">
        <v>5228</v>
      </c>
      <c r="I3565">
        <v>1876.6</v>
      </c>
      <c r="J3565" t="s">
        <v>5231</v>
      </c>
    </row>
    <row r="3566" spans="1:10" x14ac:dyDescent="0.25">
      <c r="A3566" t="s">
        <v>3574</v>
      </c>
      <c r="B3566" s="1">
        <v>45186.511102220436</v>
      </c>
      <c r="C3566" t="s">
        <v>5117</v>
      </c>
      <c r="D3566" t="s">
        <v>5218</v>
      </c>
      <c r="E3566">
        <v>2</v>
      </c>
      <c r="F3566">
        <v>348</v>
      </c>
      <c r="G3566" t="s">
        <v>5221</v>
      </c>
      <c r="H3566" t="s">
        <v>5227</v>
      </c>
      <c r="I3566">
        <v>696</v>
      </c>
      <c r="J3566" t="s">
        <v>5230</v>
      </c>
    </row>
    <row r="3567" spans="1:10" x14ac:dyDescent="0.25">
      <c r="A3567" t="s">
        <v>3575</v>
      </c>
      <c r="B3567" s="1">
        <v>45186.583916783347</v>
      </c>
      <c r="C3567" t="s">
        <v>5044</v>
      </c>
      <c r="D3567" t="s">
        <v>5217</v>
      </c>
      <c r="E3567">
        <v>1</v>
      </c>
      <c r="F3567">
        <v>340.06</v>
      </c>
      <c r="G3567" t="s">
        <v>5222</v>
      </c>
      <c r="H3567" t="s">
        <v>5225</v>
      </c>
      <c r="I3567">
        <v>340.06</v>
      </c>
      <c r="J3567" t="s">
        <v>5232</v>
      </c>
    </row>
    <row r="3568" spans="1:10" x14ac:dyDescent="0.25">
      <c r="A3568" t="s">
        <v>3576</v>
      </c>
      <c r="B3568" s="1">
        <v>45186.656731346258</v>
      </c>
      <c r="C3568" t="s">
        <v>5184</v>
      </c>
      <c r="D3568" t="s">
        <v>5216</v>
      </c>
      <c r="E3568">
        <v>6</v>
      </c>
      <c r="F3568">
        <v>303.92</v>
      </c>
      <c r="G3568" t="s">
        <v>5220</v>
      </c>
      <c r="H3568" t="s">
        <v>5228</v>
      </c>
      <c r="I3568">
        <v>1823.52</v>
      </c>
      <c r="J3568" t="s">
        <v>5232</v>
      </c>
    </row>
    <row r="3569" spans="1:10" x14ac:dyDescent="0.25">
      <c r="A3569" t="s">
        <v>3577</v>
      </c>
      <c r="B3569" s="1">
        <v>45186.729545909177</v>
      </c>
      <c r="C3569" t="s">
        <v>5205</v>
      </c>
      <c r="D3569" t="s">
        <v>5219</v>
      </c>
      <c r="E3569">
        <v>7</v>
      </c>
      <c r="F3569">
        <v>206.56</v>
      </c>
      <c r="G3569" t="s">
        <v>5221</v>
      </c>
      <c r="H3569" t="s">
        <v>5224</v>
      </c>
      <c r="I3569">
        <v>1445.92</v>
      </c>
      <c r="J3569" t="s">
        <v>5232</v>
      </c>
    </row>
    <row r="3570" spans="1:10" x14ac:dyDescent="0.25">
      <c r="A3570" t="s">
        <v>3578</v>
      </c>
      <c r="B3570" s="1">
        <v>45186.80236047208</v>
      </c>
      <c r="C3570" t="s">
        <v>5032</v>
      </c>
      <c r="D3570" t="s">
        <v>5213</v>
      </c>
      <c r="E3570">
        <v>6</v>
      </c>
      <c r="F3570">
        <v>381.31</v>
      </c>
      <c r="G3570" t="s">
        <v>5222</v>
      </c>
      <c r="H3570" t="s">
        <v>5227</v>
      </c>
      <c r="I3570">
        <v>2287.86</v>
      </c>
      <c r="J3570" t="s">
        <v>5230</v>
      </c>
    </row>
    <row r="3571" spans="1:10" x14ac:dyDescent="0.25">
      <c r="A3571" t="s">
        <v>3579</v>
      </c>
      <c r="B3571" s="1">
        <v>45186.875175034998</v>
      </c>
      <c r="C3571" t="s">
        <v>5200</v>
      </c>
      <c r="D3571" t="s">
        <v>5215</v>
      </c>
      <c r="E3571">
        <v>2</v>
      </c>
      <c r="F3571">
        <v>807.66</v>
      </c>
      <c r="G3571" t="s">
        <v>5222</v>
      </c>
      <c r="H3571" t="s">
        <v>5224</v>
      </c>
      <c r="I3571">
        <v>1615.32</v>
      </c>
      <c r="J3571" t="s">
        <v>5231</v>
      </c>
    </row>
    <row r="3572" spans="1:10" x14ac:dyDescent="0.25">
      <c r="A3572" t="s">
        <v>3580</v>
      </c>
      <c r="B3572" s="1">
        <v>45186.947989597917</v>
      </c>
      <c r="C3572" t="s">
        <v>5190</v>
      </c>
      <c r="D3572" t="s">
        <v>5214</v>
      </c>
      <c r="E3572">
        <v>7</v>
      </c>
      <c r="F3572">
        <v>280.02</v>
      </c>
      <c r="G3572" t="s">
        <v>5220</v>
      </c>
      <c r="H3572" t="s">
        <v>5225</v>
      </c>
      <c r="I3572">
        <v>1960.14</v>
      </c>
      <c r="J3572" t="s">
        <v>5229</v>
      </c>
    </row>
    <row r="3573" spans="1:10" x14ac:dyDescent="0.25">
      <c r="A3573" t="s">
        <v>3581</v>
      </c>
      <c r="B3573" s="1">
        <v>45187.02080416082</v>
      </c>
      <c r="C3573" t="s">
        <v>5023</v>
      </c>
      <c r="D3573" t="s">
        <v>5217</v>
      </c>
      <c r="E3573">
        <v>8</v>
      </c>
      <c r="F3573">
        <v>205.25</v>
      </c>
      <c r="G3573" t="s">
        <v>5223</v>
      </c>
      <c r="H3573" t="s">
        <v>5226</v>
      </c>
      <c r="I3573">
        <v>1642</v>
      </c>
      <c r="J3573" t="s">
        <v>5232</v>
      </c>
    </row>
    <row r="3574" spans="1:10" x14ac:dyDescent="0.25">
      <c r="A3574" t="s">
        <v>3582</v>
      </c>
      <c r="B3574" s="1">
        <v>45187.093618723738</v>
      </c>
      <c r="C3574" t="s">
        <v>5204</v>
      </c>
      <c r="D3574" t="s">
        <v>5215</v>
      </c>
      <c r="E3574">
        <v>1</v>
      </c>
      <c r="F3574">
        <v>900.12</v>
      </c>
      <c r="G3574" t="s">
        <v>5220</v>
      </c>
      <c r="H3574" t="s">
        <v>5228</v>
      </c>
      <c r="I3574">
        <v>900.12</v>
      </c>
      <c r="J3574" t="s">
        <v>5231</v>
      </c>
    </row>
    <row r="3575" spans="1:10" x14ac:dyDescent="0.25">
      <c r="A3575" t="s">
        <v>3583</v>
      </c>
      <c r="B3575" s="1">
        <v>45187.166433286657</v>
      </c>
      <c r="C3575" t="s">
        <v>5136</v>
      </c>
      <c r="D3575" t="s">
        <v>5212</v>
      </c>
      <c r="E3575">
        <v>8</v>
      </c>
      <c r="F3575">
        <v>350.28</v>
      </c>
      <c r="G3575" t="s">
        <v>5223</v>
      </c>
      <c r="H3575" t="s">
        <v>5226</v>
      </c>
      <c r="I3575">
        <v>2802.24</v>
      </c>
      <c r="J3575" t="s">
        <v>5230</v>
      </c>
    </row>
    <row r="3576" spans="1:10" x14ac:dyDescent="0.25">
      <c r="A3576" t="s">
        <v>3584</v>
      </c>
      <c r="B3576" s="1">
        <v>45187.23924784956</v>
      </c>
      <c r="C3576" t="s">
        <v>5079</v>
      </c>
      <c r="D3576" t="s">
        <v>5211</v>
      </c>
      <c r="E3576">
        <v>7</v>
      </c>
      <c r="F3576">
        <v>743.37</v>
      </c>
      <c r="G3576" t="s">
        <v>5220</v>
      </c>
      <c r="H3576" t="s">
        <v>5228</v>
      </c>
      <c r="I3576">
        <v>5203.59</v>
      </c>
      <c r="J3576" t="s">
        <v>5230</v>
      </c>
    </row>
    <row r="3577" spans="1:10" x14ac:dyDescent="0.25">
      <c r="A3577" t="s">
        <v>3585</v>
      </c>
      <c r="B3577" s="1">
        <v>45187.312062412479</v>
      </c>
      <c r="C3577" t="s">
        <v>5079</v>
      </c>
      <c r="D3577" t="s">
        <v>5217</v>
      </c>
      <c r="E3577">
        <v>6</v>
      </c>
      <c r="F3577">
        <v>549.20000000000005</v>
      </c>
      <c r="G3577" t="s">
        <v>5223</v>
      </c>
      <c r="H3577" t="s">
        <v>5224</v>
      </c>
      <c r="I3577">
        <v>3295.2</v>
      </c>
      <c r="J3577" t="s">
        <v>5232</v>
      </c>
    </row>
    <row r="3578" spans="1:10" x14ac:dyDescent="0.25">
      <c r="A3578" t="s">
        <v>3586</v>
      </c>
      <c r="B3578" s="1">
        <v>45187.384876975397</v>
      </c>
      <c r="C3578" t="s">
        <v>5195</v>
      </c>
      <c r="D3578" t="s">
        <v>5210</v>
      </c>
      <c r="E3578">
        <v>7</v>
      </c>
      <c r="F3578">
        <v>66.459999999999994</v>
      </c>
      <c r="G3578" t="s">
        <v>5221</v>
      </c>
      <c r="H3578" t="s">
        <v>5225</v>
      </c>
      <c r="I3578">
        <v>465.22</v>
      </c>
      <c r="J3578" t="s">
        <v>5229</v>
      </c>
    </row>
    <row r="3579" spans="1:10" x14ac:dyDescent="0.25">
      <c r="A3579" t="s">
        <v>3587</v>
      </c>
      <c r="B3579" s="1">
        <v>45187.4576915383</v>
      </c>
      <c r="C3579" t="s">
        <v>5183</v>
      </c>
      <c r="D3579" t="s">
        <v>5216</v>
      </c>
      <c r="E3579">
        <v>5</v>
      </c>
      <c r="F3579">
        <v>723.6</v>
      </c>
      <c r="G3579" t="s">
        <v>5222</v>
      </c>
      <c r="H3579" t="s">
        <v>5226</v>
      </c>
      <c r="I3579">
        <v>3618</v>
      </c>
      <c r="J3579" t="s">
        <v>5232</v>
      </c>
    </row>
    <row r="3580" spans="1:10" x14ac:dyDescent="0.25">
      <c r="A3580" t="s">
        <v>3588</v>
      </c>
      <c r="B3580" s="1">
        <v>45187.530506101219</v>
      </c>
      <c r="C3580" t="s">
        <v>5096</v>
      </c>
      <c r="D3580" t="s">
        <v>5213</v>
      </c>
      <c r="E3580">
        <v>5</v>
      </c>
      <c r="F3580">
        <v>799.29</v>
      </c>
      <c r="G3580" t="s">
        <v>5220</v>
      </c>
      <c r="H3580" t="s">
        <v>5225</v>
      </c>
      <c r="I3580">
        <v>3996.45</v>
      </c>
      <c r="J3580" t="s">
        <v>5230</v>
      </c>
    </row>
    <row r="3581" spans="1:10" x14ac:dyDescent="0.25">
      <c r="A3581" t="s">
        <v>3589</v>
      </c>
      <c r="B3581" s="1">
        <v>45187.60332066413</v>
      </c>
      <c r="C3581" t="s">
        <v>5183</v>
      </c>
      <c r="D3581" t="s">
        <v>5211</v>
      </c>
      <c r="E3581">
        <v>5</v>
      </c>
      <c r="F3581">
        <v>545.92999999999995</v>
      </c>
      <c r="G3581" t="s">
        <v>5223</v>
      </c>
      <c r="H3581" t="s">
        <v>5225</v>
      </c>
      <c r="I3581">
        <v>2729.65</v>
      </c>
      <c r="J3581" t="s">
        <v>5230</v>
      </c>
    </row>
    <row r="3582" spans="1:10" x14ac:dyDescent="0.25">
      <c r="A3582" t="s">
        <v>3590</v>
      </c>
      <c r="B3582" s="1">
        <v>45187.676135227041</v>
      </c>
      <c r="C3582" t="s">
        <v>5032</v>
      </c>
      <c r="D3582" t="s">
        <v>5216</v>
      </c>
      <c r="E3582">
        <v>2</v>
      </c>
      <c r="F3582">
        <v>106.11</v>
      </c>
      <c r="G3582" t="s">
        <v>5220</v>
      </c>
      <c r="H3582" t="s">
        <v>5227</v>
      </c>
      <c r="I3582">
        <v>212.22</v>
      </c>
      <c r="J3582" t="s">
        <v>5232</v>
      </c>
    </row>
    <row r="3583" spans="1:10" x14ac:dyDescent="0.25">
      <c r="A3583" t="s">
        <v>3591</v>
      </c>
      <c r="B3583" s="1">
        <v>45187.748949789951</v>
      </c>
      <c r="C3583" t="s">
        <v>5196</v>
      </c>
      <c r="D3583" t="s">
        <v>5215</v>
      </c>
      <c r="E3583">
        <v>3</v>
      </c>
      <c r="F3583">
        <v>541.61</v>
      </c>
      <c r="G3583" t="s">
        <v>5222</v>
      </c>
      <c r="H3583" t="s">
        <v>5226</v>
      </c>
      <c r="I3583">
        <v>1624.83</v>
      </c>
      <c r="J3583" t="s">
        <v>5231</v>
      </c>
    </row>
    <row r="3584" spans="1:10" x14ac:dyDescent="0.25">
      <c r="A3584" t="s">
        <v>3592</v>
      </c>
      <c r="B3584" s="1">
        <v>45187.82176435287</v>
      </c>
      <c r="C3584" t="s">
        <v>5039</v>
      </c>
      <c r="D3584" t="s">
        <v>5212</v>
      </c>
      <c r="E3584">
        <v>2</v>
      </c>
      <c r="F3584">
        <v>102.38</v>
      </c>
      <c r="G3584" t="s">
        <v>5221</v>
      </c>
      <c r="H3584" t="s">
        <v>5224</v>
      </c>
      <c r="I3584">
        <v>204.76</v>
      </c>
      <c r="J3584" t="s">
        <v>5230</v>
      </c>
    </row>
    <row r="3585" spans="1:10" x14ac:dyDescent="0.25">
      <c r="A3585" t="s">
        <v>3593</v>
      </c>
      <c r="B3585" s="1">
        <v>45187.894578915773</v>
      </c>
      <c r="C3585" t="s">
        <v>5140</v>
      </c>
      <c r="D3585" t="s">
        <v>5213</v>
      </c>
      <c r="E3585">
        <v>2</v>
      </c>
      <c r="F3585">
        <v>409.31</v>
      </c>
      <c r="G3585" t="s">
        <v>5220</v>
      </c>
      <c r="H3585" t="s">
        <v>5225</v>
      </c>
      <c r="I3585">
        <v>818.62</v>
      </c>
      <c r="J3585" t="s">
        <v>5230</v>
      </c>
    </row>
    <row r="3586" spans="1:10" x14ac:dyDescent="0.25">
      <c r="A3586" t="s">
        <v>3594</v>
      </c>
      <c r="B3586" s="1">
        <v>45187.967393478692</v>
      </c>
      <c r="C3586" t="s">
        <v>5185</v>
      </c>
      <c r="D3586" t="s">
        <v>5211</v>
      </c>
      <c r="E3586">
        <v>9</v>
      </c>
      <c r="F3586">
        <v>129.72999999999999</v>
      </c>
      <c r="G3586" t="s">
        <v>5223</v>
      </c>
      <c r="H3586" t="s">
        <v>5226</v>
      </c>
      <c r="I3586">
        <v>1167.57</v>
      </c>
      <c r="J3586" t="s">
        <v>5230</v>
      </c>
    </row>
    <row r="3587" spans="1:10" x14ac:dyDescent="0.25">
      <c r="A3587" t="s">
        <v>3595</v>
      </c>
      <c r="B3587" s="1">
        <v>45188.040208041602</v>
      </c>
      <c r="C3587" t="s">
        <v>5132</v>
      </c>
      <c r="D3587" t="s">
        <v>5219</v>
      </c>
      <c r="E3587">
        <v>7</v>
      </c>
      <c r="F3587">
        <v>933.24</v>
      </c>
      <c r="G3587" t="s">
        <v>5223</v>
      </c>
      <c r="H3587" t="s">
        <v>5227</v>
      </c>
      <c r="I3587">
        <v>6532.68</v>
      </c>
      <c r="J3587" t="s">
        <v>5232</v>
      </c>
    </row>
    <row r="3588" spans="1:10" x14ac:dyDescent="0.25">
      <c r="A3588" t="s">
        <v>3596</v>
      </c>
      <c r="B3588" s="1">
        <v>45188.113022604513</v>
      </c>
      <c r="C3588" t="s">
        <v>5205</v>
      </c>
      <c r="D3588" t="s">
        <v>5218</v>
      </c>
      <c r="E3588">
        <v>1</v>
      </c>
      <c r="F3588">
        <v>282.77999999999997</v>
      </c>
      <c r="G3588" t="s">
        <v>5221</v>
      </c>
      <c r="H3588" t="s">
        <v>5225</v>
      </c>
      <c r="I3588">
        <v>282.77999999999997</v>
      </c>
      <c r="J3588" t="s">
        <v>5230</v>
      </c>
    </row>
    <row r="3589" spans="1:10" x14ac:dyDescent="0.25">
      <c r="A3589" t="s">
        <v>3597</v>
      </c>
      <c r="B3589" s="1">
        <v>45188.185837167432</v>
      </c>
      <c r="C3589" t="s">
        <v>5182</v>
      </c>
      <c r="D3589" t="s">
        <v>5215</v>
      </c>
      <c r="E3589">
        <v>9</v>
      </c>
      <c r="F3589">
        <v>647.78</v>
      </c>
      <c r="G3589" t="s">
        <v>5222</v>
      </c>
      <c r="H3589" t="s">
        <v>5227</v>
      </c>
      <c r="I3589">
        <v>5830.02</v>
      </c>
      <c r="J3589" t="s">
        <v>5231</v>
      </c>
    </row>
    <row r="3590" spans="1:10" x14ac:dyDescent="0.25">
      <c r="A3590" t="s">
        <v>3598</v>
      </c>
      <c r="B3590" s="1">
        <v>45188.258651730343</v>
      </c>
      <c r="C3590" t="s">
        <v>5016</v>
      </c>
      <c r="D3590" t="s">
        <v>5216</v>
      </c>
      <c r="E3590">
        <v>2</v>
      </c>
      <c r="F3590">
        <v>521.78</v>
      </c>
      <c r="G3590" t="s">
        <v>5220</v>
      </c>
      <c r="H3590" t="s">
        <v>5227</v>
      </c>
      <c r="I3590">
        <v>1043.56</v>
      </c>
      <c r="J3590" t="s">
        <v>5232</v>
      </c>
    </row>
    <row r="3591" spans="1:10" x14ac:dyDescent="0.25">
      <c r="A3591" t="s">
        <v>3599</v>
      </c>
      <c r="B3591" s="1">
        <v>45188.331466293253</v>
      </c>
      <c r="C3591" t="s">
        <v>5153</v>
      </c>
      <c r="D3591" t="s">
        <v>5212</v>
      </c>
      <c r="E3591">
        <v>6</v>
      </c>
      <c r="F3591">
        <v>883.92</v>
      </c>
      <c r="G3591" t="s">
        <v>5223</v>
      </c>
      <c r="H3591" t="s">
        <v>5225</v>
      </c>
      <c r="I3591">
        <v>5303.52</v>
      </c>
      <c r="J3591" t="s">
        <v>5230</v>
      </c>
    </row>
    <row r="3592" spans="1:10" x14ac:dyDescent="0.25">
      <c r="A3592" t="s">
        <v>3600</v>
      </c>
      <c r="B3592" s="1">
        <v>45188.404280856172</v>
      </c>
      <c r="C3592" t="s">
        <v>5057</v>
      </c>
      <c r="D3592" t="s">
        <v>5215</v>
      </c>
      <c r="E3592">
        <v>7</v>
      </c>
      <c r="F3592">
        <v>697.68</v>
      </c>
      <c r="G3592" t="s">
        <v>5221</v>
      </c>
      <c r="H3592" t="s">
        <v>5224</v>
      </c>
      <c r="I3592">
        <v>4883.76</v>
      </c>
      <c r="J3592" t="s">
        <v>5231</v>
      </c>
    </row>
    <row r="3593" spans="1:10" x14ac:dyDescent="0.25">
      <c r="A3593" t="s">
        <v>3601</v>
      </c>
      <c r="B3593" s="1">
        <v>45188.477095419083</v>
      </c>
      <c r="C3593" t="s">
        <v>5128</v>
      </c>
      <c r="D3593" t="s">
        <v>5217</v>
      </c>
      <c r="E3593">
        <v>2</v>
      </c>
      <c r="F3593">
        <v>526.97</v>
      </c>
      <c r="G3593" t="s">
        <v>5221</v>
      </c>
      <c r="H3593" t="s">
        <v>5227</v>
      </c>
      <c r="I3593">
        <v>1053.94</v>
      </c>
      <c r="J3593" t="s">
        <v>5232</v>
      </c>
    </row>
    <row r="3594" spans="1:10" x14ac:dyDescent="0.25">
      <c r="A3594" t="s">
        <v>3602</v>
      </c>
      <c r="B3594" s="1">
        <v>45188.549909981994</v>
      </c>
      <c r="C3594" t="s">
        <v>5101</v>
      </c>
      <c r="D3594" t="s">
        <v>5210</v>
      </c>
      <c r="E3594">
        <v>4</v>
      </c>
      <c r="F3594">
        <v>771.42</v>
      </c>
      <c r="G3594" t="s">
        <v>5220</v>
      </c>
      <c r="H3594" t="s">
        <v>5228</v>
      </c>
      <c r="I3594">
        <v>3085.68</v>
      </c>
      <c r="J3594" t="s">
        <v>5229</v>
      </c>
    </row>
    <row r="3595" spans="1:10" x14ac:dyDescent="0.25">
      <c r="A3595" t="s">
        <v>3603</v>
      </c>
      <c r="B3595" s="1">
        <v>45188.622724544897</v>
      </c>
      <c r="C3595" t="s">
        <v>5149</v>
      </c>
      <c r="D3595" t="s">
        <v>5215</v>
      </c>
      <c r="E3595">
        <v>9</v>
      </c>
      <c r="F3595">
        <v>255.41</v>
      </c>
      <c r="G3595" t="s">
        <v>5223</v>
      </c>
      <c r="H3595" t="s">
        <v>5225</v>
      </c>
      <c r="I3595">
        <v>2298.69</v>
      </c>
      <c r="J3595" t="s">
        <v>5231</v>
      </c>
    </row>
    <row r="3596" spans="1:10" x14ac:dyDescent="0.25">
      <c r="A3596" t="s">
        <v>3604</v>
      </c>
      <c r="B3596" s="1">
        <v>45188.695539107823</v>
      </c>
      <c r="C3596" t="s">
        <v>5089</v>
      </c>
      <c r="D3596" t="s">
        <v>5214</v>
      </c>
      <c r="E3596">
        <v>2</v>
      </c>
      <c r="F3596">
        <v>303.81</v>
      </c>
      <c r="G3596" t="s">
        <v>5221</v>
      </c>
      <c r="H3596" t="s">
        <v>5225</v>
      </c>
      <c r="I3596">
        <v>607.62</v>
      </c>
      <c r="J3596" t="s">
        <v>5229</v>
      </c>
    </row>
    <row r="3597" spans="1:10" x14ac:dyDescent="0.25">
      <c r="A3597" t="s">
        <v>3605</v>
      </c>
      <c r="B3597" s="1">
        <v>45188.768353670734</v>
      </c>
      <c r="C3597" t="s">
        <v>5203</v>
      </c>
      <c r="D3597" t="s">
        <v>5219</v>
      </c>
      <c r="E3597">
        <v>8</v>
      </c>
      <c r="F3597">
        <v>811.86</v>
      </c>
      <c r="G3597" t="s">
        <v>5223</v>
      </c>
      <c r="H3597" t="s">
        <v>5226</v>
      </c>
      <c r="I3597">
        <v>6494.88</v>
      </c>
      <c r="J3597" t="s">
        <v>5232</v>
      </c>
    </row>
    <row r="3598" spans="1:10" x14ac:dyDescent="0.25">
      <c r="A3598" t="s">
        <v>3606</v>
      </c>
      <c r="B3598" s="1">
        <v>45188.841168233637</v>
      </c>
      <c r="C3598" t="s">
        <v>5135</v>
      </c>
      <c r="D3598" t="s">
        <v>5219</v>
      </c>
      <c r="E3598">
        <v>4</v>
      </c>
      <c r="F3598">
        <v>351.61</v>
      </c>
      <c r="G3598" t="s">
        <v>5221</v>
      </c>
      <c r="H3598" t="s">
        <v>5227</v>
      </c>
      <c r="I3598">
        <v>1406.44</v>
      </c>
      <c r="J3598" t="s">
        <v>5232</v>
      </c>
    </row>
    <row r="3599" spans="1:10" x14ac:dyDescent="0.25">
      <c r="A3599" t="s">
        <v>3607</v>
      </c>
      <c r="B3599" s="1">
        <v>45188.913982796548</v>
      </c>
      <c r="C3599" t="s">
        <v>5086</v>
      </c>
      <c r="D3599" t="s">
        <v>5219</v>
      </c>
      <c r="E3599">
        <v>1</v>
      </c>
      <c r="F3599">
        <v>541.83000000000004</v>
      </c>
      <c r="G3599" t="s">
        <v>5223</v>
      </c>
      <c r="H3599" t="s">
        <v>5228</v>
      </c>
      <c r="I3599">
        <v>541.83000000000004</v>
      </c>
      <c r="J3599" t="s">
        <v>5232</v>
      </c>
    </row>
    <row r="3600" spans="1:10" x14ac:dyDescent="0.25">
      <c r="A3600" t="s">
        <v>3608</v>
      </c>
      <c r="B3600" s="1">
        <v>45188.986797359466</v>
      </c>
      <c r="C3600" t="s">
        <v>5082</v>
      </c>
      <c r="D3600" t="s">
        <v>5217</v>
      </c>
      <c r="E3600">
        <v>10</v>
      </c>
      <c r="F3600">
        <v>887.21</v>
      </c>
      <c r="G3600" t="s">
        <v>5221</v>
      </c>
      <c r="H3600" t="s">
        <v>5227</v>
      </c>
      <c r="I3600">
        <v>8872.1</v>
      </c>
      <c r="J3600" t="s">
        <v>5232</v>
      </c>
    </row>
    <row r="3601" spans="1:10" x14ac:dyDescent="0.25">
      <c r="A3601" t="s">
        <v>3609</v>
      </c>
      <c r="B3601" s="1">
        <v>45189.059611922377</v>
      </c>
      <c r="C3601" t="s">
        <v>5125</v>
      </c>
      <c r="D3601" t="s">
        <v>5216</v>
      </c>
      <c r="E3601">
        <v>10</v>
      </c>
      <c r="F3601">
        <v>429.49</v>
      </c>
      <c r="G3601" t="s">
        <v>5220</v>
      </c>
      <c r="H3601" t="s">
        <v>5226</v>
      </c>
      <c r="I3601">
        <v>4294.8999999999996</v>
      </c>
      <c r="J3601" t="s">
        <v>5232</v>
      </c>
    </row>
    <row r="3602" spans="1:10" x14ac:dyDescent="0.25">
      <c r="A3602" t="s">
        <v>3610</v>
      </c>
      <c r="B3602" s="1">
        <v>45189.132426485288</v>
      </c>
      <c r="C3602" t="s">
        <v>5124</v>
      </c>
      <c r="D3602" t="s">
        <v>5216</v>
      </c>
      <c r="E3602">
        <v>3</v>
      </c>
      <c r="F3602">
        <v>551.61</v>
      </c>
      <c r="G3602" t="s">
        <v>5223</v>
      </c>
      <c r="H3602" t="s">
        <v>5228</v>
      </c>
      <c r="I3602">
        <v>1654.83</v>
      </c>
      <c r="J3602" t="s">
        <v>5232</v>
      </c>
    </row>
    <row r="3603" spans="1:10" x14ac:dyDescent="0.25">
      <c r="A3603" t="s">
        <v>3611</v>
      </c>
      <c r="B3603" s="1">
        <v>45189.205241048207</v>
      </c>
      <c r="C3603" t="s">
        <v>5041</v>
      </c>
      <c r="D3603" t="s">
        <v>5216</v>
      </c>
      <c r="E3603">
        <v>9</v>
      </c>
      <c r="F3603">
        <v>80.38</v>
      </c>
      <c r="G3603" t="s">
        <v>5222</v>
      </c>
      <c r="H3603" t="s">
        <v>5227</v>
      </c>
      <c r="I3603">
        <v>723.42</v>
      </c>
      <c r="J3603" t="s">
        <v>5232</v>
      </c>
    </row>
    <row r="3604" spans="1:10" x14ac:dyDescent="0.25">
      <c r="A3604" t="s">
        <v>3612</v>
      </c>
      <c r="B3604" s="1">
        <v>45189.27805561111</v>
      </c>
      <c r="C3604" t="s">
        <v>5086</v>
      </c>
      <c r="D3604" t="s">
        <v>5218</v>
      </c>
      <c r="E3604">
        <v>9</v>
      </c>
      <c r="F3604">
        <v>336.57</v>
      </c>
      <c r="G3604" t="s">
        <v>5223</v>
      </c>
      <c r="H3604" t="s">
        <v>5226</v>
      </c>
      <c r="I3604">
        <v>3029.13</v>
      </c>
      <c r="J3604" t="s">
        <v>5230</v>
      </c>
    </row>
    <row r="3605" spans="1:10" x14ac:dyDescent="0.25">
      <c r="A3605" t="s">
        <v>3613</v>
      </c>
      <c r="B3605" s="1">
        <v>45189.350870174028</v>
      </c>
      <c r="C3605" t="s">
        <v>5142</v>
      </c>
      <c r="D3605" t="s">
        <v>5218</v>
      </c>
      <c r="E3605">
        <v>2</v>
      </c>
      <c r="F3605">
        <v>795.38</v>
      </c>
      <c r="G3605" t="s">
        <v>5222</v>
      </c>
      <c r="H3605" t="s">
        <v>5227</v>
      </c>
      <c r="I3605">
        <v>1590.76</v>
      </c>
      <c r="J3605" t="s">
        <v>5230</v>
      </c>
    </row>
    <row r="3606" spans="1:10" x14ac:dyDescent="0.25">
      <c r="A3606" t="s">
        <v>3614</v>
      </c>
      <c r="B3606" s="1">
        <v>45189.423684736947</v>
      </c>
      <c r="C3606" t="s">
        <v>5047</v>
      </c>
      <c r="D3606" t="s">
        <v>5212</v>
      </c>
      <c r="E3606">
        <v>10</v>
      </c>
      <c r="F3606">
        <v>357.26</v>
      </c>
      <c r="G3606" t="s">
        <v>5223</v>
      </c>
      <c r="H3606" t="s">
        <v>5227</v>
      </c>
      <c r="I3606">
        <v>3572.6</v>
      </c>
      <c r="J3606" t="s">
        <v>5230</v>
      </c>
    </row>
    <row r="3607" spans="1:10" x14ac:dyDescent="0.25">
      <c r="A3607" t="s">
        <v>3615</v>
      </c>
      <c r="B3607" s="1">
        <v>45189.49649929985</v>
      </c>
      <c r="C3607" t="s">
        <v>5033</v>
      </c>
      <c r="D3607" t="s">
        <v>5210</v>
      </c>
      <c r="E3607">
        <v>5</v>
      </c>
      <c r="F3607">
        <v>182.15</v>
      </c>
      <c r="G3607" t="s">
        <v>5221</v>
      </c>
      <c r="H3607" t="s">
        <v>5226</v>
      </c>
      <c r="I3607">
        <v>910.75</v>
      </c>
      <c r="J3607" t="s">
        <v>5229</v>
      </c>
    </row>
    <row r="3608" spans="1:10" x14ac:dyDescent="0.25">
      <c r="A3608" t="s">
        <v>3616</v>
      </c>
      <c r="B3608" s="1">
        <v>45189.569313862768</v>
      </c>
      <c r="C3608" t="s">
        <v>5033</v>
      </c>
      <c r="D3608" t="s">
        <v>5217</v>
      </c>
      <c r="E3608">
        <v>6</v>
      </c>
      <c r="F3608">
        <v>177.64</v>
      </c>
      <c r="G3608" t="s">
        <v>5220</v>
      </c>
      <c r="H3608" t="s">
        <v>5227</v>
      </c>
      <c r="I3608">
        <v>1065.8399999999999</v>
      </c>
      <c r="J3608" t="s">
        <v>5232</v>
      </c>
    </row>
    <row r="3609" spans="1:10" x14ac:dyDescent="0.25">
      <c r="A3609" t="s">
        <v>3617</v>
      </c>
      <c r="B3609" s="1">
        <v>45189.642128425679</v>
      </c>
      <c r="C3609" t="s">
        <v>5110</v>
      </c>
      <c r="D3609" t="s">
        <v>5219</v>
      </c>
      <c r="E3609">
        <v>3</v>
      </c>
      <c r="F3609">
        <v>539.61</v>
      </c>
      <c r="G3609" t="s">
        <v>5220</v>
      </c>
      <c r="H3609" t="s">
        <v>5226</v>
      </c>
      <c r="I3609">
        <v>1618.83</v>
      </c>
      <c r="J3609" t="s">
        <v>5232</v>
      </c>
    </row>
    <row r="3610" spans="1:10" x14ac:dyDescent="0.25">
      <c r="A3610" t="s">
        <v>3618</v>
      </c>
      <c r="B3610" s="1">
        <v>45189.71494298859</v>
      </c>
      <c r="C3610" t="s">
        <v>5115</v>
      </c>
      <c r="D3610" t="s">
        <v>5210</v>
      </c>
      <c r="E3610">
        <v>5</v>
      </c>
      <c r="F3610">
        <v>93.16</v>
      </c>
      <c r="G3610" t="s">
        <v>5220</v>
      </c>
      <c r="H3610" t="s">
        <v>5225</v>
      </c>
      <c r="I3610">
        <v>465.8</v>
      </c>
      <c r="J3610" t="s">
        <v>5229</v>
      </c>
    </row>
    <row r="3611" spans="1:10" x14ac:dyDescent="0.25">
      <c r="A3611" t="s">
        <v>3619</v>
      </c>
      <c r="B3611" s="1">
        <v>45189.787757551501</v>
      </c>
      <c r="C3611" t="s">
        <v>5020</v>
      </c>
      <c r="D3611" t="s">
        <v>5216</v>
      </c>
      <c r="E3611">
        <v>1</v>
      </c>
      <c r="F3611">
        <v>677.17</v>
      </c>
      <c r="G3611" t="s">
        <v>5220</v>
      </c>
      <c r="H3611" t="s">
        <v>5224</v>
      </c>
      <c r="I3611">
        <v>677.17</v>
      </c>
      <c r="J3611" t="s">
        <v>5232</v>
      </c>
    </row>
    <row r="3612" spans="1:10" x14ac:dyDescent="0.25">
      <c r="A3612" t="s">
        <v>3620</v>
      </c>
      <c r="B3612" s="1">
        <v>45189.860572114419</v>
      </c>
      <c r="C3612" t="s">
        <v>5040</v>
      </c>
      <c r="D3612" t="s">
        <v>5213</v>
      </c>
      <c r="E3612">
        <v>4</v>
      </c>
      <c r="F3612">
        <v>414.71</v>
      </c>
      <c r="G3612" t="s">
        <v>5220</v>
      </c>
      <c r="H3612" t="s">
        <v>5225</v>
      </c>
      <c r="I3612">
        <v>1658.84</v>
      </c>
      <c r="J3612" t="s">
        <v>5230</v>
      </c>
    </row>
    <row r="3613" spans="1:10" x14ac:dyDescent="0.25">
      <c r="A3613" t="s">
        <v>3621</v>
      </c>
      <c r="B3613" s="1">
        <v>45189.933386677323</v>
      </c>
      <c r="C3613" t="s">
        <v>5010</v>
      </c>
      <c r="D3613" t="s">
        <v>5214</v>
      </c>
      <c r="E3613">
        <v>5</v>
      </c>
      <c r="F3613">
        <v>749.78</v>
      </c>
      <c r="G3613" t="s">
        <v>5222</v>
      </c>
      <c r="H3613" t="s">
        <v>5227</v>
      </c>
      <c r="I3613">
        <v>3748.9</v>
      </c>
      <c r="J3613" t="s">
        <v>5229</v>
      </c>
    </row>
    <row r="3614" spans="1:10" x14ac:dyDescent="0.25">
      <c r="A3614" t="s">
        <v>3622</v>
      </c>
      <c r="B3614" s="1">
        <v>45190.006201240241</v>
      </c>
      <c r="C3614" t="s">
        <v>5137</v>
      </c>
      <c r="D3614" t="s">
        <v>5219</v>
      </c>
      <c r="E3614">
        <v>3</v>
      </c>
      <c r="F3614">
        <v>535.26</v>
      </c>
      <c r="G3614" t="s">
        <v>5221</v>
      </c>
      <c r="H3614" t="s">
        <v>5226</v>
      </c>
      <c r="I3614">
        <v>1605.78</v>
      </c>
      <c r="J3614" t="s">
        <v>5232</v>
      </c>
    </row>
    <row r="3615" spans="1:10" x14ac:dyDescent="0.25">
      <c r="A3615" t="s">
        <v>3623</v>
      </c>
      <c r="B3615" s="1">
        <v>45190.07901580316</v>
      </c>
      <c r="C3615" t="s">
        <v>5100</v>
      </c>
      <c r="D3615" t="s">
        <v>5215</v>
      </c>
      <c r="E3615">
        <v>1</v>
      </c>
      <c r="F3615">
        <v>366.61</v>
      </c>
      <c r="G3615" t="s">
        <v>5223</v>
      </c>
      <c r="H3615" t="s">
        <v>5228</v>
      </c>
      <c r="I3615">
        <v>366.61</v>
      </c>
      <c r="J3615" t="s">
        <v>5231</v>
      </c>
    </row>
    <row r="3616" spans="1:10" x14ac:dyDescent="0.25">
      <c r="A3616" t="s">
        <v>3624</v>
      </c>
      <c r="B3616" s="1">
        <v>45190.151830366063</v>
      </c>
      <c r="C3616" t="s">
        <v>5170</v>
      </c>
      <c r="D3616" t="s">
        <v>5215</v>
      </c>
      <c r="E3616">
        <v>2</v>
      </c>
      <c r="F3616">
        <v>806.36</v>
      </c>
      <c r="G3616" t="s">
        <v>5223</v>
      </c>
      <c r="H3616" t="s">
        <v>5224</v>
      </c>
      <c r="I3616">
        <v>1612.72</v>
      </c>
      <c r="J3616" t="s">
        <v>5231</v>
      </c>
    </row>
    <row r="3617" spans="1:10" x14ac:dyDescent="0.25">
      <c r="A3617" t="s">
        <v>3625</v>
      </c>
      <c r="B3617" s="1">
        <v>45190.224644928981</v>
      </c>
      <c r="C3617" t="s">
        <v>5142</v>
      </c>
      <c r="D3617" t="s">
        <v>5211</v>
      </c>
      <c r="E3617">
        <v>3</v>
      </c>
      <c r="F3617">
        <v>479.19</v>
      </c>
      <c r="G3617" t="s">
        <v>5220</v>
      </c>
      <c r="H3617" t="s">
        <v>5224</v>
      </c>
      <c r="I3617">
        <v>1437.57</v>
      </c>
      <c r="J3617" t="s">
        <v>5230</v>
      </c>
    </row>
    <row r="3618" spans="1:10" x14ac:dyDescent="0.25">
      <c r="A3618" t="s">
        <v>3626</v>
      </c>
      <c r="B3618" s="1">
        <v>45190.2974594919</v>
      </c>
      <c r="C3618" t="s">
        <v>5107</v>
      </c>
      <c r="D3618" t="s">
        <v>5214</v>
      </c>
      <c r="E3618">
        <v>10</v>
      </c>
      <c r="F3618">
        <v>706.52</v>
      </c>
      <c r="G3618" t="s">
        <v>5222</v>
      </c>
      <c r="H3618" t="s">
        <v>5224</v>
      </c>
      <c r="I3618">
        <v>7065.2</v>
      </c>
      <c r="J3618" t="s">
        <v>5229</v>
      </c>
    </row>
    <row r="3619" spans="1:10" x14ac:dyDescent="0.25">
      <c r="A3619" t="s">
        <v>3627</v>
      </c>
      <c r="B3619" s="1">
        <v>45190.370274054803</v>
      </c>
      <c r="C3619" t="s">
        <v>5188</v>
      </c>
      <c r="D3619" t="s">
        <v>5210</v>
      </c>
      <c r="E3619">
        <v>2</v>
      </c>
      <c r="F3619">
        <v>23.7</v>
      </c>
      <c r="G3619" t="s">
        <v>5223</v>
      </c>
      <c r="H3619" t="s">
        <v>5224</v>
      </c>
      <c r="I3619">
        <v>47.4</v>
      </c>
      <c r="J3619" t="s">
        <v>5229</v>
      </c>
    </row>
    <row r="3620" spans="1:10" x14ac:dyDescent="0.25">
      <c r="A3620" t="s">
        <v>3628</v>
      </c>
      <c r="B3620" s="1">
        <v>45190.443088617722</v>
      </c>
      <c r="C3620" t="s">
        <v>5190</v>
      </c>
      <c r="D3620" t="s">
        <v>5212</v>
      </c>
      <c r="E3620">
        <v>1</v>
      </c>
      <c r="F3620">
        <v>27.46</v>
      </c>
      <c r="G3620" t="s">
        <v>5223</v>
      </c>
      <c r="H3620" t="s">
        <v>5226</v>
      </c>
      <c r="I3620">
        <v>27.46</v>
      </c>
      <c r="J3620" t="s">
        <v>5230</v>
      </c>
    </row>
    <row r="3621" spans="1:10" x14ac:dyDescent="0.25">
      <c r="A3621" t="s">
        <v>3629</v>
      </c>
      <c r="B3621" s="1">
        <v>45190.515903180632</v>
      </c>
      <c r="C3621" t="s">
        <v>5164</v>
      </c>
      <c r="D3621" t="s">
        <v>5215</v>
      </c>
      <c r="E3621">
        <v>3</v>
      </c>
      <c r="F3621">
        <v>973.04</v>
      </c>
      <c r="G3621" t="s">
        <v>5221</v>
      </c>
      <c r="H3621" t="s">
        <v>5224</v>
      </c>
      <c r="I3621">
        <v>2919.12</v>
      </c>
      <c r="J3621" t="s">
        <v>5231</v>
      </c>
    </row>
    <row r="3622" spans="1:10" x14ac:dyDescent="0.25">
      <c r="A3622" t="s">
        <v>3630</v>
      </c>
      <c r="B3622" s="1">
        <v>45190.588717743543</v>
      </c>
      <c r="C3622" t="s">
        <v>5153</v>
      </c>
      <c r="D3622" t="s">
        <v>5215</v>
      </c>
      <c r="E3622">
        <v>2</v>
      </c>
      <c r="F3622">
        <v>279.45999999999998</v>
      </c>
      <c r="G3622" t="s">
        <v>5220</v>
      </c>
      <c r="H3622" t="s">
        <v>5225</v>
      </c>
      <c r="I3622">
        <v>558.91999999999996</v>
      </c>
      <c r="J3622" t="s">
        <v>5231</v>
      </c>
    </row>
    <row r="3623" spans="1:10" x14ac:dyDescent="0.25">
      <c r="A3623" t="s">
        <v>3631</v>
      </c>
      <c r="B3623" s="1">
        <v>45190.661532306462</v>
      </c>
      <c r="C3623" t="s">
        <v>5073</v>
      </c>
      <c r="D3623" t="s">
        <v>5216</v>
      </c>
      <c r="E3623">
        <v>9</v>
      </c>
      <c r="F3623">
        <v>25.62</v>
      </c>
      <c r="G3623" t="s">
        <v>5223</v>
      </c>
      <c r="H3623" t="s">
        <v>5225</v>
      </c>
      <c r="I3623">
        <v>230.58</v>
      </c>
      <c r="J3623" t="s">
        <v>5232</v>
      </c>
    </row>
    <row r="3624" spans="1:10" x14ac:dyDescent="0.25">
      <c r="A3624" t="s">
        <v>3632</v>
      </c>
      <c r="B3624" s="1">
        <v>45190.734346869373</v>
      </c>
      <c r="C3624" t="s">
        <v>5067</v>
      </c>
      <c r="D3624" t="s">
        <v>5213</v>
      </c>
      <c r="E3624">
        <v>7</v>
      </c>
      <c r="F3624">
        <v>832.65</v>
      </c>
      <c r="G3624" t="s">
        <v>5220</v>
      </c>
      <c r="H3624" t="s">
        <v>5228</v>
      </c>
      <c r="I3624">
        <v>5828.55</v>
      </c>
      <c r="J3624" t="s">
        <v>5230</v>
      </c>
    </row>
    <row r="3625" spans="1:10" x14ac:dyDescent="0.25">
      <c r="A3625" t="s">
        <v>3633</v>
      </c>
      <c r="B3625" s="1">
        <v>45190.807161432283</v>
      </c>
      <c r="C3625" t="s">
        <v>5109</v>
      </c>
      <c r="D3625" t="s">
        <v>5219</v>
      </c>
      <c r="E3625">
        <v>10</v>
      </c>
      <c r="F3625">
        <v>73.41</v>
      </c>
      <c r="G3625" t="s">
        <v>5220</v>
      </c>
      <c r="H3625" t="s">
        <v>5227</v>
      </c>
      <c r="I3625">
        <v>734.1</v>
      </c>
      <c r="J3625" t="s">
        <v>5232</v>
      </c>
    </row>
    <row r="3626" spans="1:10" x14ac:dyDescent="0.25">
      <c r="A3626" t="s">
        <v>3634</v>
      </c>
      <c r="B3626" s="1">
        <v>45190.879975995187</v>
      </c>
      <c r="C3626" t="s">
        <v>5191</v>
      </c>
      <c r="D3626" t="s">
        <v>5218</v>
      </c>
      <c r="E3626">
        <v>4</v>
      </c>
      <c r="F3626">
        <v>784.59</v>
      </c>
      <c r="G3626" t="s">
        <v>5221</v>
      </c>
      <c r="H3626" t="s">
        <v>5227</v>
      </c>
      <c r="I3626">
        <v>3138.36</v>
      </c>
      <c r="J3626" t="s">
        <v>5230</v>
      </c>
    </row>
    <row r="3627" spans="1:10" x14ac:dyDescent="0.25">
      <c r="A3627" t="s">
        <v>3635</v>
      </c>
      <c r="B3627" s="1">
        <v>45190.952790558113</v>
      </c>
      <c r="C3627" t="s">
        <v>5018</v>
      </c>
      <c r="D3627" t="s">
        <v>5211</v>
      </c>
      <c r="E3627">
        <v>10</v>
      </c>
      <c r="F3627">
        <v>149.59</v>
      </c>
      <c r="G3627" t="s">
        <v>5223</v>
      </c>
      <c r="H3627" t="s">
        <v>5225</v>
      </c>
      <c r="I3627">
        <v>1495.9</v>
      </c>
      <c r="J3627" t="s">
        <v>5230</v>
      </c>
    </row>
    <row r="3628" spans="1:10" x14ac:dyDescent="0.25">
      <c r="A3628" t="s">
        <v>3636</v>
      </c>
      <c r="B3628" s="1">
        <v>45191.025605121024</v>
      </c>
      <c r="C3628" t="s">
        <v>5063</v>
      </c>
      <c r="D3628" t="s">
        <v>5215</v>
      </c>
      <c r="E3628">
        <v>10</v>
      </c>
      <c r="F3628">
        <v>448.26</v>
      </c>
      <c r="G3628" t="s">
        <v>5222</v>
      </c>
      <c r="H3628" t="s">
        <v>5224</v>
      </c>
      <c r="I3628">
        <v>4482.6000000000004</v>
      </c>
      <c r="J3628" t="s">
        <v>5231</v>
      </c>
    </row>
    <row r="3629" spans="1:10" x14ac:dyDescent="0.25">
      <c r="A3629" t="s">
        <v>3637</v>
      </c>
      <c r="B3629" s="1">
        <v>45191.098419683927</v>
      </c>
      <c r="C3629" t="s">
        <v>5206</v>
      </c>
      <c r="D3629" t="s">
        <v>5214</v>
      </c>
      <c r="E3629">
        <v>9</v>
      </c>
      <c r="F3629">
        <v>72.58</v>
      </c>
      <c r="G3629" t="s">
        <v>5221</v>
      </c>
      <c r="H3629" t="s">
        <v>5225</v>
      </c>
      <c r="I3629">
        <v>653.22</v>
      </c>
      <c r="J3629" t="s">
        <v>5229</v>
      </c>
    </row>
    <row r="3630" spans="1:10" x14ac:dyDescent="0.25">
      <c r="A3630" t="s">
        <v>3638</v>
      </c>
      <c r="B3630" s="1">
        <v>45191.171234246838</v>
      </c>
      <c r="C3630" t="s">
        <v>5180</v>
      </c>
      <c r="D3630" t="s">
        <v>5215</v>
      </c>
      <c r="E3630">
        <v>2</v>
      </c>
      <c r="F3630">
        <v>292.94</v>
      </c>
      <c r="G3630" t="s">
        <v>5223</v>
      </c>
      <c r="H3630" t="s">
        <v>5224</v>
      </c>
      <c r="I3630">
        <v>585.88</v>
      </c>
      <c r="J3630" t="s">
        <v>5231</v>
      </c>
    </row>
    <row r="3631" spans="1:10" x14ac:dyDescent="0.25">
      <c r="A3631" t="s">
        <v>3639</v>
      </c>
      <c r="B3631" s="1">
        <v>45191.244048809764</v>
      </c>
      <c r="C3631" t="s">
        <v>5067</v>
      </c>
      <c r="D3631" t="s">
        <v>5212</v>
      </c>
      <c r="E3631">
        <v>9</v>
      </c>
      <c r="F3631">
        <v>524.92999999999995</v>
      </c>
      <c r="G3631" t="s">
        <v>5221</v>
      </c>
      <c r="H3631" t="s">
        <v>5227</v>
      </c>
      <c r="I3631">
        <v>4724.37</v>
      </c>
      <c r="J3631" t="s">
        <v>5230</v>
      </c>
    </row>
    <row r="3632" spans="1:10" x14ac:dyDescent="0.25">
      <c r="A3632" t="s">
        <v>3640</v>
      </c>
      <c r="B3632" s="1">
        <v>45191.316863372667</v>
      </c>
      <c r="C3632" t="s">
        <v>5041</v>
      </c>
      <c r="D3632" t="s">
        <v>5213</v>
      </c>
      <c r="E3632">
        <v>9</v>
      </c>
      <c r="F3632">
        <v>992.49</v>
      </c>
      <c r="G3632" t="s">
        <v>5221</v>
      </c>
      <c r="H3632" t="s">
        <v>5225</v>
      </c>
      <c r="I3632">
        <v>8932.41</v>
      </c>
      <c r="J3632" t="s">
        <v>5230</v>
      </c>
    </row>
    <row r="3633" spans="1:10" x14ac:dyDescent="0.25">
      <c r="A3633" t="s">
        <v>3641</v>
      </c>
      <c r="B3633" s="1">
        <v>45191.389677935578</v>
      </c>
      <c r="C3633" t="s">
        <v>5190</v>
      </c>
      <c r="D3633" t="s">
        <v>5210</v>
      </c>
      <c r="E3633">
        <v>4</v>
      </c>
      <c r="F3633">
        <v>154.47999999999999</v>
      </c>
      <c r="G3633" t="s">
        <v>5223</v>
      </c>
      <c r="H3633" t="s">
        <v>5224</v>
      </c>
      <c r="I3633">
        <v>617.91999999999996</v>
      </c>
      <c r="J3633" t="s">
        <v>5229</v>
      </c>
    </row>
    <row r="3634" spans="1:10" x14ac:dyDescent="0.25">
      <c r="A3634" t="s">
        <v>3642</v>
      </c>
      <c r="B3634" s="1">
        <v>45191.462492498496</v>
      </c>
      <c r="C3634" t="s">
        <v>5077</v>
      </c>
      <c r="D3634" t="s">
        <v>5217</v>
      </c>
      <c r="E3634">
        <v>6</v>
      </c>
      <c r="F3634">
        <v>842.39</v>
      </c>
      <c r="G3634" t="s">
        <v>5220</v>
      </c>
      <c r="H3634" t="s">
        <v>5226</v>
      </c>
      <c r="I3634">
        <v>5054.34</v>
      </c>
      <c r="J3634" t="s">
        <v>5232</v>
      </c>
    </row>
    <row r="3635" spans="1:10" x14ac:dyDescent="0.25">
      <c r="A3635" t="s">
        <v>3643</v>
      </c>
      <c r="B3635" s="1">
        <v>45191.535307061407</v>
      </c>
      <c r="C3635" t="s">
        <v>5082</v>
      </c>
      <c r="D3635" t="s">
        <v>5218</v>
      </c>
      <c r="E3635">
        <v>5</v>
      </c>
      <c r="F3635">
        <v>974.33</v>
      </c>
      <c r="G3635" t="s">
        <v>5223</v>
      </c>
      <c r="H3635" t="s">
        <v>5224</v>
      </c>
      <c r="I3635">
        <v>4871.6499999999996</v>
      </c>
      <c r="J3635" t="s">
        <v>5230</v>
      </c>
    </row>
    <row r="3636" spans="1:10" x14ac:dyDescent="0.25">
      <c r="A3636" t="s">
        <v>3644</v>
      </c>
      <c r="B3636" s="1">
        <v>45191.608121624318</v>
      </c>
      <c r="C3636" t="s">
        <v>5200</v>
      </c>
      <c r="D3636" t="s">
        <v>5214</v>
      </c>
      <c r="E3636">
        <v>9</v>
      </c>
      <c r="F3636">
        <v>185.93</v>
      </c>
      <c r="G3636" t="s">
        <v>5223</v>
      </c>
      <c r="H3636" t="s">
        <v>5224</v>
      </c>
      <c r="I3636">
        <v>1673.37</v>
      </c>
      <c r="J3636" t="s">
        <v>5229</v>
      </c>
    </row>
    <row r="3637" spans="1:10" x14ac:dyDescent="0.25">
      <c r="A3637" t="s">
        <v>3645</v>
      </c>
      <c r="B3637" s="1">
        <v>45191.680936187237</v>
      </c>
      <c r="C3637" t="s">
        <v>5181</v>
      </c>
      <c r="D3637" t="s">
        <v>5218</v>
      </c>
      <c r="E3637">
        <v>10</v>
      </c>
      <c r="F3637">
        <v>704.03</v>
      </c>
      <c r="G3637" t="s">
        <v>5223</v>
      </c>
      <c r="H3637" t="s">
        <v>5228</v>
      </c>
      <c r="I3637">
        <v>7040.3</v>
      </c>
      <c r="J3637" t="s">
        <v>5230</v>
      </c>
    </row>
    <row r="3638" spans="1:10" x14ac:dyDescent="0.25">
      <c r="A3638" t="s">
        <v>3646</v>
      </c>
      <c r="B3638" s="1">
        <v>45191.75375075014</v>
      </c>
      <c r="C3638" t="s">
        <v>5064</v>
      </c>
      <c r="D3638" t="s">
        <v>5217</v>
      </c>
      <c r="E3638">
        <v>1</v>
      </c>
      <c r="F3638">
        <v>255.68</v>
      </c>
      <c r="G3638" t="s">
        <v>5221</v>
      </c>
      <c r="H3638" t="s">
        <v>5226</v>
      </c>
      <c r="I3638">
        <v>255.68</v>
      </c>
      <c r="J3638" t="s">
        <v>5232</v>
      </c>
    </row>
    <row r="3639" spans="1:10" x14ac:dyDescent="0.25">
      <c r="A3639" t="s">
        <v>3647</v>
      </c>
      <c r="B3639" s="1">
        <v>45191.826565313058</v>
      </c>
      <c r="C3639" t="s">
        <v>5032</v>
      </c>
      <c r="D3639" t="s">
        <v>5210</v>
      </c>
      <c r="E3639">
        <v>4</v>
      </c>
      <c r="F3639">
        <v>787.92</v>
      </c>
      <c r="G3639" t="s">
        <v>5223</v>
      </c>
      <c r="H3639" t="s">
        <v>5225</v>
      </c>
      <c r="I3639">
        <v>3151.68</v>
      </c>
      <c r="J3639" t="s">
        <v>5229</v>
      </c>
    </row>
    <row r="3640" spans="1:10" x14ac:dyDescent="0.25">
      <c r="A3640" t="s">
        <v>3648</v>
      </c>
      <c r="B3640" s="1">
        <v>45191.899379875969</v>
      </c>
      <c r="C3640" t="s">
        <v>5198</v>
      </c>
      <c r="D3640" t="s">
        <v>5218</v>
      </c>
      <c r="E3640">
        <v>10</v>
      </c>
      <c r="F3640">
        <v>275.66000000000003</v>
      </c>
      <c r="G3640" t="s">
        <v>5220</v>
      </c>
      <c r="H3640" t="s">
        <v>5227</v>
      </c>
      <c r="I3640">
        <v>2756.6</v>
      </c>
      <c r="J3640" t="s">
        <v>5230</v>
      </c>
    </row>
    <row r="3641" spans="1:10" x14ac:dyDescent="0.25">
      <c r="A3641" t="s">
        <v>3649</v>
      </c>
      <c r="B3641" s="1">
        <v>45191.97219443888</v>
      </c>
      <c r="C3641" t="s">
        <v>5146</v>
      </c>
      <c r="D3641" t="s">
        <v>5212</v>
      </c>
      <c r="E3641">
        <v>5</v>
      </c>
      <c r="F3641">
        <v>989.65</v>
      </c>
      <c r="G3641" t="s">
        <v>5220</v>
      </c>
      <c r="H3641" t="s">
        <v>5225</v>
      </c>
      <c r="I3641">
        <v>4948.25</v>
      </c>
      <c r="J3641" t="s">
        <v>5230</v>
      </c>
    </row>
    <row r="3642" spans="1:10" x14ac:dyDescent="0.25">
      <c r="A3642" t="s">
        <v>3650</v>
      </c>
      <c r="B3642" s="1">
        <v>45192.045009001791</v>
      </c>
      <c r="C3642" t="s">
        <v>5019</v>
      </c>
      <c r="D3642" t="s">
        <v>5218</v>
      </c>
      <c r="E3642">
        <v>7</v>
      </c>
      <c r="F3642">
        <v>203.95</v>
      </c>
      <c r="G3642" t="s">
        <v>5223</v>
      </c>
      <c r="H3642" t="s">
        <v>5228</v>
      </c>
      <c r="I3642">
        <v>1427.65</v>
      </c>
      <c r="J3642" t="s">
        <v>5230</v>
      </c>
    </row>
    <row r="3643" spans="1:10" x14ac:dyDescent="0.25">
      <c r="A3643" t="s">
        <v>3651</v>
      </c>
      <c r="B3643" s="1">
        <v>45192.117823564709</v>
      </c>
      <c r="C3643" t="s">
        <v>5154</v>
      </c>
      <c r="D3643" t="s">
        <v>5214</v>
      </c>
      <c r="E3643">
        <v>9</v>
      </c>
      <c r="F3643">
        <v>582.46</v>
      </c>
      <c r="G3643" t="s">
        <v>5223</v>
      </c>
      <c r="H3643" t="s">
        <v>5225</v>
      </c>
      <c r="I3643">
        <v>5242.1400000000003</v>
      </c>
      <c r="J3643" t="s">
        <v>5229</v>
      </c>
    </row>
    <row r="3644" spans="1:10" x14ac:dyDescent="0.25">
      <c r="A3644" t="s">
        <v>3652</v>
      </c>
      <c r="B3644" s="1">
        <v>45192.190638127613</v>
      </c>
      <c r="C3644" t="s">
        <v>5071</v>
      </c>
      <c r="D3644" t="s">
        <v>5219</v>
      </c>
      <c r="E3644">
        <v>7</v>
      </c>
      <c r="F3644">
        <v>260.86</v>
      </c>
      <c r="G3644" t="s">
        <v>5221</v>
      </c>
      <c r="H3644" t="s">
        <v>5224</v>
      </c>
      <c r="I3644">
        <v>1826.02</v>
      </c>
      <c r="J3644" t="s">
        <v>5232</v>
      </c>
    </row>
    <row r="3645" spans="1:10" x14ac:dyDescent="0.25">
      <c r="A3645" t="s">
        <v>3653</v>
      </c>
      <c r="B3645" s="1">
        <v>45192.263452690531</v>
      </c>
      <c r="C3645" t="s">
        <v>5142</v>
      </c>
      <c r="D3645" t="s">
        <v>5219</v>
      </c>
      <c r="E3645">
        <v>1</v>
      </c>
      <c r="F3645">
        <v>987.4</v>
      </c>
      <c r="G3645" t="s">
        <v>5220</v>
      </c>
      <c r="H3645" t="s">
        <v>5227</v>
      </c>
      <c r="I3645">
        <v>987.4</v>
      </c>
      <c r="J3645" t="s">
        <v>5232</v>
      </c>
    </row>
    <row r="3646" spans="1:10" x14ac:dyDescent="0.25">
      <c r="A3646" t="s">
        <v>3654</v>
      </c>
      <c r="B3646" s="1">
        <v>45192.336267253449</v>
      </c>
      <c r="C3646" t="s">
        <v>5160</v>
      </c>
      <c r="D3646" t="s">
        <v>5216</v>
      </c>
      <c r="E3646">
        <v>2</v>
      </c>
      <c r="F3646">
        <v>138.41</v>
      </c>
      <c r="G3646" t="s">
        <v>5222</v>
      </c>
      <c r="H3646" t="s">
        <v>5228</v>
      </c>
      <c r="I3646">
        <v>276.82</v>
      </c>
      <c r="J3646" t="s">
        <v>5232</v>
      </c>
    </row>
    <row r="3647" spans="1:10" x14ac:dyDescent="0.25">
      <c r="A3647" t="s">
        <v>3655</v>
      </c>
      <c r="B3647" s="1">
        <v>45192.409081816353</v>
      </c>
      <c r="C3647" t="s">
        <v>5112</v>
      </c>
      <c r="D3647" t="s">
        <v>5217</v>
      </c>
      <c r="E3647">
        <v>4</v>
      </c>
      <c r="F3647">
        <v>879.33</v>
      </c>
      <c r="G3647" t="s">
        <v>5221</v>
      </c>
      <c r="H3647" t="s">
        <v>5228</v>
      </c>
      <c r="I3647">
        <v>3517.32</v>
      </c>
      <c r="J3647" t="s">
        <v>5232</v>
      </c>
    </row>
    <row r="3648" spans="1:10" x14ac:dyDescent="0.25">
      <c r="A3648" t="s">
        <v>3656</v>
      </c>
      <c r="B3648" s="1">
        <v>45192.481896379271</v>
      </c>
      <c r="C3648" t="s">
        <v>5090</v>
      </c>
      <c r="D3648" t="s">
        <v>5219</v>
      </c>
      <c r="E3648">
        <v>10</v>
      </c>
      <c r="F3648">
        <v>129.18</v>
      </c>
      <c r="G3648" t="s">
        <v>5223</v>
      </c>
      <c r="H3648" t="s">
        <v>5228</v>
      </c>
      <c r="I3648">
        <v>1291.8</v>
      </c>
      <c r="J3648" t="s">
        <v>5232</v>
      </c>
    </row>
    <row r="3649" spans="1:10" x14ac:dyDescent="0.25">
      <c r="A3649" t="s">
        <v>3657</v>
      </c>
      <c r="B3649" s="1">
        <v>45192.55471094219</v>
      </c>
      <c r="C3649" t="s">
        <v>5122</v>
      </c>
      <c r="D3649" t="s">
        <v>5217</v>
      </c>
      <c r="E3649">
        <v>10</v>
      </c>
      <c r="F3649">
        <v>113.05</v>
      </c>
      <c r="G3649" t="s">
        <v>5221</v>
      </c>
      <c r="H3649" t="s">
        <v>5228</v>
      </c>
      <c r="I3649">
        <v>1130.5</v>
      </c>
      <c r="J3649" t="s">
        <v>5232</v>
      </c>
    </row>
    <row r="3650" spans="1:10" x14ac:dyDescent="0.25">
      <c r="A3650" t="s">
        <v>3658</v>
      </c>
      <c r="B3650" s="1">
        <v>45192.627525505093</v>
      </c>
      <c r="C3650" t="s">
        <v>5099</v>
      </c>
      <c r="D3650" t="s">
        <v>5215</v>
      </c>
      <c r="E3650">
        <v>4</v>
      </c>
      <c r="F3650">
        <v>229.04</v>
      </c>
      <c r="G3650" t="s">
        <v>5223</v>
      </c>
      <c r="H3650" t="s">
        <v>5227</v>
      </c>
      <c r="I3650">
        <v>916.16</v>
      </c>
      <c r="J3650" t="s">
        <v>5231</v>
      </c>
    </row>
    <row r="3651" spans="1:10" x14ac:dyDescent="0.25">
      <c r="A3651" t="s">
        <v>3659</v>
      </c>
      <c r="B3651" s="1">
        <v>45192.700340068011</v>
      </c>
      <c r="C3651" t="s">
        <v>5058</v>
      </c>
      <c r="D3651" t="s">
        <v>5216</v>
      </c>
      <c r="E3651">
        <v>7</v>
      </c>
      <c r="F3651">
        <v>272.04000000000002</v>
      </c>
      <c r="G3651" t="s">
        <v>5221</v>
      </c>
      <c r="H3651" t="s">
        <v>5227</v>
      </c>
      <c r="I3651">
        <v>1904.28</v>
      </c>
      <c r="J3651" t="s">
        <v>5232</v>
      </c>
    </row>
    <row r="3652" spans="1:10" x14ac:dyDescent="0.25">
      <c r="A3652" t="s">
        <v>3660</v>
      </c>
      <c r="B3652" s="1">
        <v>45192.773154630922</v>
      </c>
      <c r="C3652" t="s">
        <v>5085</v>
      </c>
      <c r="D3652" t="s">
        <v>5219</v>
      </c>
      <c r="E3652">
        <v>9</v>
      </c>
      <c r="F3652">
        <v>931.28</v>
      </c>
      <c r="G3652" t="s">
        <v>5223</v>
      </c>
      <c r="H3652" t="s">
        <v>5224</v>
      </c>
      <c r="I3652">
        <v>8381.52</v>
      </c>
      <c r="J3652" t="s">
        <v>5232</v>
      </c>
    </row>
    <row r="3653" spans="1:10" x14ac:dyDescent="0.25">
      <c r="A3653" t="s">
        <v>3661</v>
      </c>
      <c r="B3653" s="1">
        <v>45192.845969193833</v>
      </c>
      <c r="C3653" t="s">
        <v>5192</v>
      </c>
      <c r="D3653" t="s">
        <v>5210</v>
      </c>
      <c r="E3653">
        <v>8</v>
      </c>
      <c r="F3653">
        <v>889.2</v>
      </c>
      <c r="G3653" t="s">
        <v>5220</v>
      </c>
      <c r="H3653" t="s">
        <v>5225</v>
      </c>
      <c r="I3653">
        <v>7113.6</v>
      </c>
      <c r="J3653" t="s">
        <v>5229</v>
      </c>
    </row>
    <row r="3654" spans="1:10" x14ac:dyDescent="0.25">
      <c r="A3654" t="s">
        <v>3662</v>
      </c>
      <c r="B3654" s="1">
        <v>45192.918783756737</v>
      </c>
      <c r="C3654" t="s">
        <v>5175</v>
      </c>
      <c r="D3654" t="s">
        <v>5218</v>
      </c>
      <c r="E3654">
        <v>10</v>
      </c>
      <c r="F3654">
        <v>614.54999999999995</v>
      </c>
      <c r="G3654" t="s">
        <v>5222</v>
      </c>
      <c r="H3654" t="s">
        <v>5227</v>
      </c>
      <c r="I3654">
        <v>6145.5</v>
      </c>
      <c r="J3654" t="s">
        <v>5230</v>
      </c>
    </row>
    <row r="3655" spans="1:10" x14ac:dyDescent="0.25">
      <c r="A3655" t="s">
        <v>3663</v>
      </c>
      <c r="B3655" s="1">
        <v>45192.991598319662</v>
      </c>
      <c r="C3655" t="s">
        <v>5099</v>
      </c>
      <c r="D3655" t="s">
        <v>5214</v>
      </c>
      <c r="E3655">
        <v>6</v>
      </c>
      <c r="F3655">
        <v>670.94</v>
      </c>
      <c r="G3655" t="s">
        <v>5223</v>
      </c>
      <c r="H3655" t="s">
        <v>5227</v>
      </c>
      <c r="I3655">
        <v>4025.64</v>
      </c>
      <c r="J3655" t="s">
        <v>5229</v>
      </c>
    </row>
    <row r="3656" spans="1:10" x14ac:dyDescent="0.25">
      <c r="A3656" t="s">
        <v>3664</v>
      </c>
      <c r="B3656" s="1">
        <v>45193.064412882573</v>
      </c>
      <c r="C3656" t="s">
        <v>5145</v>
      </c>
      <c r="D3656" t="s">
        <v>5213</v>
      </c>
      <c r="E3656">
        <v>2</v>
      </c>
      <c r="F3656">
        <v>128.57</v>
      </c>
      <c r="G3656" t="s">
        <v>5222</v>
      </c>
      <c r="H3656" t="s">
        <v>5226</v>
      </c>
      <c r="I3656">
        <v>257.14</v>
      </c>
      <c r="J3656" t="s">
        <v>5230</v>
      </c>
    </row>
    <row r="3657" spans="1:10" x14ac:dyDescent="0.25">
      <c r="A3657" t="s">
        <v>3665</v>
      </c>
      <c r="B3657" s="1">
        <v>45193.137227445477</v>
      </c>
      <c r="C3657" t="s">
        <v>5059</v>
      </c>
      <c r="D3657" t="s">
        <v>5210</v>
      </c>
      <c r="E3657">
        <v>3</v>
      </c>
      <c r="F3657">
        <v>651.74</v>
      </c>
      <c r="G3657" t="s">
        <v>5220</v>
      </c>
      <c r="H3657" t="s">
        <v>5224</v>
      </c>
      <c r="I3657">
        <v>1955.22</v>
      </c>
      <c r="J3657" t="s">
        <v>5229</v>
      </c>
    </row>
    <row r="3658" spans="1:10" x14ac:dyDescent="0.25">
      <c r="A3658" t="s">
        <v>3666</v>
      </c>
      <c r="B3658" s="1">
        <v>45193.210042008388</v>
      </c>
      <c r="C3658" t="s">
        <v>5172</v>
      </c>
      <c r="D3658" t="s">
        <v>5215</v>
      </c>
      <c r="E3658">
        <v>3</v>
      </c>
      <c r="F3658">
        <v>396.41</v>
      </c>
      <c r="G3658" t="s">
        <v>5220</v>
      </c>
      <c r="H3658" t="s">
        <v>5226</v>
      </c>
      <c r="I3658">
        <v>1189.23</v>
      </c>
      <c r="J3658" t="s">
        <v>5231</v>
      </c>
    </row>
    <row r="3659" spans="1:10" x14ac:dyDescent="0.25">
      <c r="A3659" t="s">
        <v>3667</v>
      </c>
      <c r="B3659" s="1">
        <v>45193.282856571313</v>
      </c>
      <c r="C3659" t="s">
        <v>5152</v>
      </c>
      <c r="D3659" t="s">
        <v>5211</v>
      </c>
      <c r="E3659">
        <v>3</v>
      </c>
      <c r="F3659">
        <v>912.84</v>
      </c>
      <c r="G3659" t="s">
        <v>5220</v>
      </c>
      <c r="H3659" t="s">
        <v>5227</v>
      </c>
      <c r="I3659">
        <v>2738.52</v>
      </c>
      <c r="J3659" t="s">
        <v>5230</v>
      </c>
    </row>
    <row r="3660" spans="1:10" x14ac:dyDescent="0.25">
      <c r="A3660" t="s">
        <v>3668</v>
      </c>
      <c r="B3660" s="1">
        <v>45193.355671134217</v>
      </c>
      <c r="C3660" t="s">
        <v>5087</v>
      </c>
      <c r="D3660" t="s">
        <v>5212</v>
      </c>
      <c r="E3660">
        <v>2</v>
      </c>
      <c r="F3660">
        <v>764.4</v>
      </c>
      <c r="G3660" t="s">
        <v>5222</v>
      </c>
      <c r="H3660" t="s">
        <v>5225</v>
      </c>
      <c r="I3660">
        <v>1528.8</v>
      </c>
      <c r="J3660" t="s">
        <v>5230</v>
      </c>
    </row>
    <row r="3661" spans="1:10" x14ac:dyDescent="0.25">
      <c r="A3661" t="s">
        <v>3669</v>
      </c>
      <c r="B3661" s="1">
        <v>45193.428485697128</v>
      </c>
      <c r="C3661" t="s">
        <v>5043</v>
      </c>
      <c r="D3661" t="s">
        <v>5211</v>
      </c>
      <c r="E3661">
        <v>5</v>
      </c>
      <c r="F3661">
        <v>560.67999999999995</v>
      </c>
      <c r="G3661" t="s">
        <v>5221</v>
      </c>
      <c r="H3661" t="s">
        <v>5225</v>
      </c>
      <c r="I3661">
        <v>2803.4</v>
      </c>
      <c r="J3661" t="s">
        <v>5230</v>
      </c>
    </row>
    <row r="3662" spans="1:10" x14ac:dyDescent="0.25">
      <c r="A3662" t="s">
        <v>3670</v>
      </c>
      <c r="B3662" s="1">
        <v>45193.501300260054</v>
      </c>
      <c r="C3662" t="s">
        <v>5048</v>
      </c>
      <c r="D3662" t="s">
        <v>5211</v>
      </c>
      <c r="E3662">
        <v>3</v>
      </c>
      <c r="F3662">
        <v>43.44</v>
      </c>
      <c r="G3662" t="s">
        <v>5221</v>
      </c>
      <c r="H3662" t="s">
        <v>5228</v>
      </c>
      <c r="I3662">
        <v>130.32</v>
      </c>
      <c r="J3662" t="s">
        <v>5230</v>
      </c>
    </row>
    <row r="3663" spans="1:10" x14ac:dyDescent="0.25">
      <c r="A3663" t="s">
        <v>3671</v>
      </c>
      <c r="B3663" s="1">
        <v>45193.574114822957</v>
      </c>
      <c r="C3663" t="s">
        <v>5098</v>
      </c>
      <c r="D3663" t="s">
        <v>5216</v>
      </c>
      <c r="E3663">
        <v>3</v>
      </c>
      <c r="F3663">
        <v>871.82</v>
      </c>
      <c r="G3663" t="s">
        <v>5220</v>
      </c>
      <c r="H3663" t="s">
        <v>5228</v>
      </c>
      <c r="I3663">
        <v>2615.46</v>
      </c>
      <c r="J3663" t="s">
        <v>5232</v>
      </c>
    </row>
    <row r="3664" spans="1:10" x14ac:dyDescent="0.25">
      <c r="A3664" t="s">
        <v>3672</v>
      </c>
      <c r="B3664" s="1">
        <v>45193.646929385868</v>
      </c>
      <c r="C3664" t="s">
        <v>5023</v>
      </c>
      <c r="D3664" t="s">
        <v>5213</v>
      </c>
      <c r="E3664">
        <v>8</v>
      </c>
      <c r="F3664">
        <v>962.95</v>
      </c>
      <c r="G3664" t="s">
        <v>5223</v>
      </c>
      <c r="H3664" t="s">
        <v>5224</v>
      </c>
      <c r="I3664">
        <v>7703.6</v>
      </c>
      <c r="J3664" t="s">
        <v>5230</v>
      </c>
    </row>
    <row r="3665" spans="1:10" x14ac:dyDescent="0.25">
      <c r="A3665" t="s">
        <v>3673</v>
      </c>
      <c r="B3665" s="1">
        <v>45193.719743948794</v>
      </c>
      <c r="C3665" t="s">
        <v>5151</v>
      </c>
      <c r="D3665" t="s">
        <v>5211</v>
      </c>
      <c r="E3665">
        <v>10</v>
      </c>
      <c r="F3665">
        <v>976.11</v>
      </c>
      <c r="G3665" t="s">
        <v>5222</v>
      </c>
      <c r="H3665" t="s">
        <v>5228</v>
      </c>
      <c r="I3665">
        <v>9761.1</v>
      </c>
      <c r="J3665" t="s">
        <v>5230</v>
      </c>
    </row>
    <row r="3666" spans="1:10" x14ac:dyDescent="0.25">
      <c r="A3666" t="s">
        <v>3674</v>
      </c>
      <c r="B3666" s="1">
        <v>45193.792558511697</v>
      </c>
      <c r="C3666" t="s">
        <v>5198</v>
      </c>
      <c r="D3666" t="s">
        <v>5219</v>
      </c>
      <c r="E3666">
        <v>6</v>
      </c>
      <c r="F3666">
        <v>763.64</v>
      </c>
      <c r="G3666" t="s">
        <v>5223</v>
      </c>
      <c r="H3666" t="s">
        <v>5227</v>
      </c>
      <c r="I3666">
        <v>4581.84</v>
      </c>
      <c r="J3666" t="s">
        <v>5232</v>
      </c>
    </row>
    <row r="3667" spans="1:10" x14ac:dyDescent="0.25">
      <c r="A3667" t="s">
        <v>3675</v>
      </c>
      <c r="B3667" s="1">
        <v>45193.865373074608</v>
      </c>
      <c r="C3667" t="s">
        <v>5200</v>
      </c>
      <c r="D3667" t="s">
        <v>5212</v>
      </c>
      <c r="E3667">
        <v>8</v>
      </c>
      <c r="F3667">
        <v>372.93</v>
      </c>
      <c r="G3667" t="s">
        <v>5223</v>
      </c>
      <c r="H3667" t="s">
        <v>5228</v>
      </c>
      <c r="I3667">
        <v>2983.44</v>
      </c>
      <c r="J3667" t="s">
        <v>5230</v>
      </c>
    </row>
    <row r="3668" spans="1:10" x14ac:dyDescent="0.25">
      <c r="A3668" t="s">
        <v>3676</v>
      </c>
      <c r="B3668" s="1">
        <v>45193.938187637526</v>
      </c>
      <c r="C3668" t="s">
        <v>5029</v>
      </c>
      <c r="D3668" t="s">
        <v>5215</v>
      </c>
      <c r="E3668">
        <v>8</v>
      </c>
      <c r="F3668">
        <v>548.19000000000005</v>
      </c>
      <c r="G3668" t="s">
        <v>5221</v>
      </c>
      <c r="H3668" t="s">
        <v>5227</v>
      </c>
      <c r="I3668">
        <v>4385.5200000000004</v>
      </c>
      <c r="J3668" t="s">
        <v>5231</v>
      </c>
    </row>
    <row r="3669" spans="1:10" x14ac:dyDescent="0.25">
      <c r="A3669" t="s">
        <v>3677</v>
      </c>
      <c r="B3669" s="1">
        <v>45194.011002200437</v>
      </c>
      <c r="C3669" t="s">
        <v>5078</v>
      </c>
      <c r="D3669" t="s">
        <v>5211</v>
      </c>
      <c r="E3669">
        <v>1</v>
      </c>
      <c r="F3669">
        <v>338.57</v>
      </c>
      <c r="G3669" t="s">
        <v>5221</v>
      </c>
      <c r="H3669" t="s">
        <v>5225</v>
      </c>
      <c r="I3669">
        <v>338.57</v>
      </c>
      <c r="J3669" t="s">
        <v>5230</v>
      </c>
    </row>
    <row r="3670" spans="1:10" x14ac:dyDescent="0.25">
      <c r="A3670" t="s">
        <v>3678</v>
      </c>
      <c r="B3670" s="1">
        <v>45194.083816763348</v>
      </c>
      <c r="C3670" t="s">
        <v>5144</v>
      </c>
      <c r="D3670" t="s">
        <v>5216</v>
      </c>
      <c r="E3670">
        <v>6</v>
      </c>
      <c r="F3670">
        <v>387.98</v>
      </c>
      <c r="G3670" t="s">
        <v>5221</v>
      </c>
      <c r="H3670" t="s">
        <v>5228</v>
      </c>
      <c r="I3670">
        <v>2327.88</v>
      </c>
      <c r="J3670" t="s">
        <v>5232</v>
      </c>
    </row>
    <row r="3671" spans="1:10" x14ac:dyDescent="0.25">
      <c r="A3671" t="s">
        <v>3679</v>
      </c>
      <c r="B3671" s="1">
        <v>45194.156631326259</v>
      </c>
      <c r="C3671" t="s">
        <v>5132</v>
      </c>
      <c r="D3671" t="s">
        <v>5212</v>
      </c>
      <c r="E3671">
        <v>9</v>
      </c>
      <c r="F3671">
        <v>596.48</v>
      </c>
      <c r="G3671" t="s">
        <v>5221</v>
      </c>
      <c r="H3671" t="s">
        <v>5227</v>
      </c>
      <c r="I3671">
        <v>5368.32</v>
      </c>
      <c r="J3671" t="s">
        <v>5230</v>
      </c>
    </row>
    <row r="3672" spans="1:10" x14ac:dyDescent="0.25">
      <c r="A3672" t="s">
        <v>3680</v>
      </c>
      <c r="B3672" s="1">
        <v>45194.22944588917</v>
      </c>
      <c r="C3672" t="s">
        <v>5105</v>
      </c>
      <c r="D3672" t="s">
        <v>5215</v>
      </c>
      <c r="E3672">
        <v>6</v>
      </c>
      <c r="F3672">
        <v>360.71</v>
      </c>
      <c r="G3672" t="s">
        <v>5220</v>
      </c>
      <c r="H3672" t="s">
        <v>5227</v>
      </c>
      <c r="I3672">
        <v>2164.2600000000002</v>
      </c>
      <c r="J3672" t="s">
        <v>5231</v>
      </c>
    </row>
    <row r="3673" spans="1:10" x14ac:dyDescent="0.25">
      <c r="A3673" t="s">
        <v>3681</v>
      </c>
      <c r="B3673" s="1">
        <v>45194.302260452081</v>
      </c>
      <c r="C3673" t="s">
        <v>5026</v>
      </c>
      <c r="D3673" t="s">
        <v>5212</v>
      </c>
      <c r="E3673">
        <v>9</v>
      </c>
      <c r="F3673">
        <v>194.65</v>
      </c>
      <c r="G3673" t="s">
        <v>5221</v>
      </c>
      <c r="H3673" t="s">
        <v>5226</v>
      </c>
      <c r="I3673">
        <v>1751.85</v>
      </c>
      <c r="J3673" t="s">
        <v>5230</v>
      </c>
    </row>
    <row r="3674" spans="1:10" x14ac:dyDescent="0.25">
      <c r="A3674" t="s">
        <v>3682</v>
      </c>
      <c r="B3674" s="1">
        <v>45194.375075014999</v>
      </c>
      <c r="C3674" t="s">
        <v>5039</v>
      </c>
      <c r="D3674" t="s">
        <v>5219</v>
      </c>
      <c r="E3674">
        <v>7</v>
      </c>
      <c r="F3674">
        <v>484.48</v>
      </c>
      <c r="G3674" t="s">
        <v>5221</v>
      </c>
      <c r="H3674" t="s">
        <v>5227</v>
      </c>
      <c r="I3674">
        <v>3391.36</v>
      </c>
      <c r="J3674" t="s">
        <v>5232</v>
      </c>
    </row>
    <row r="3675" spans="1:10" x14ac:dyDescent="0.25">
      <c r="A3675" t="s">
        <v>3683</v>
      </c>
      <c r="B3675" s="1">
        <v>45194.447889577903</v>
      </c>
      <c r="C3675" t="s">
        <v>5032</v>
      </c>
      <c r="D3675" t="s">
        <v>5218</v>
      </c>
      <c r="E3675">
        <v>3</v>
      </c>
      <c r="F3675">
        <v>762.84</v>
      </c>
      <c r="G3675" t="s">
        <v>5222</v>
      </c>
      <c r="H3675" t="s">
        <v>5225</v>
      </c>
      <c r="I3675">
        <v>2288.52</v>
      </c>
      <c r="J3675" t="s">
        <v>5230</v>
      </c>
    </row>
    <row r="3676" spans="1:10" x14ac:dyDescent="0.25">
      <c r="A3676" t="s">
        <v>3684</v>
      </c>
      <c r="B3676" s="1">
        <v>45194.520704140821</v>
      </c>
      <c r="C3676" t="s">
        <v>5103</v>
      </c>
      <c r="D3676" t="s">
        <v>5218</v>
      </c>
      <c r="E3676">
        <v>5</v>
      </c>
      <c r="F3676">
        <v>13.44</v>
      </c>
      <c r="G3676" t="s">
        <v>5221</v>
      </c>
      <c r="H3676" t="s">
        <v>5226</v>
      </c>
      <c r="I3676">
        <v>67.2</v>
      </c>
      <c r="J3676" t="s">
        <v>5230</v>
      </c>
    </row>
    <row r="3677" spans="1:10" x14ac:dyDescent="0.25">
      <c r="A3677" t="s">
        <v>3685</v>
      </c>
      <c r="B3677" s="1">
        <v>45194.593518703739</v>
      </c>
      <c r="C3677" t="s">
        <v>5055</v>
      </c>
      <c r="D3677" t="s">
        <v>5212</v>
      </c>
      <c r="E3677">
        <v>7</v>
      </c>
      <c r="F3677">
        <v>379.63</v>
      </c>
      <c r="G3677" t="s">
        <v>5223</v>
      </c>
      <c r="H3677" t="s">
        <v>5227</v>
      </c>
      <c r="I3677">
        <v>2657.41</v>
      </c>
      <c r="J3677" t="s">
        <v>5230</v>
      </c>
    </row>
    <row r="3678" spans="1:10" x14ac:dyDescent="0.25">
      <c r="A3678" t="s">
        <v>3686</v>
      </c>
      <c r="B3678" s="1">
        <v>45194.666333266643</v>
      </c>
      <c r="C3678" t="s">
        <v>5117</v>
      </c>
      <c r="D3678" t="s">
        <v>5216</v>
      </c>
      <c r="E3678">
        <v>2</v>
      </c>
      <c r="F3678">
        <v>367.96</v>
      </c>
      <c r="G3678" t="s">
        <v>5222</v>
      </c>
      <c r="H3678" t="s">
        <v>5224</v>
      </c>
      <c r="I3678">
        <v>735.92</v>
      </c>
      <c r="J3678" t="s">
        <v>5232</v>
      </c>
    </row>
    <row r="3679" spans="1:10" x14ac:dyDescent="0.25">
      <c r="A3679" t="s">
        <v>3687</v>
      </c>
      <c r="B3679" s="1">
        <v>45194.739147829561</v>
      </c>
      <c r="C3679" t="s">
        <v>5016</v>
      </c>
      <c r="D3679" t="s">
        <v>5217</v>
      </c>
      <c r="E3679">
        <v>3</v>
      </c>
      <c r="F3679">
        <v>890.06</v>
      </c>
      <c r="G3679" t="s">
        <v>5222</v>
      </c>
      <c r="H3679" t="s">
        <v>5224</v>
      </c>
      <c r="I3679">
        <v>2670.18</v>
      </c>
      <c r="J3679" t="s">
        <v>5232</v>
      </c>
    </row>
    <row r="3680" spans="1:10" x14ac:dyDescent="0.25">
      <c r="A3680" t="s">
        <v>3688</v>
      </c>
      <c r="B3680" s="1">
        <v>45194.811962392479</v>
      </c>
      <c r="C3680" t="s">
        <v>5162</v>
      </c>
      <c r="D3680" t="s">
        <v>5213</v>
      </c>
      <c r="E3680">
        <v>3</v>
      </c>
      <c r="F3680">
        <v>711.76</v>
      </c>
      <c r="G3680" t="s">
        <v>5221</v>
      </c>
      <c r="H3680" t="s">
        <v>5225</v>
      </c>
      <c r="I3680">
        <v>2135.2800000000002</v>
      </c>
      <c r="J3680" t="s">
        <v>5230</v>
      </c>
    </row>
    <row r="3681" spans="1:10" x14ac:dyDescent="0.25">
      <c r="A3681" t="s">
        <v>3689</v>
      </c>
      <c r="B3681" s="1">
        <v>45194.884776955383</v>
      </c>
      <c r="C3681" t="s">
        <v>5134</v>
      </c>
      <c r="D3681" t="s">
        <v>5212</v>
      </c>
      <c r="E3681">
        <v>6</v>
      </c>
      <c r="F3681">
        <v>668.33</v>
      </c>
      <c r="G3681" t="s">
        <v>5223</v>
      </c>
      <c r="H3681" t="s">
        <v>5227</v>
      </c>
      <c r="I3681">
        <v>4009.98</v>
      </c>
      <c r="J3681" t="s">
        <v>5230</v>
      </c>
    </row>
    <row r="3682" spans="1:10" x14ac:dyDescent="0.25">
      <c r="A3682" t="s">
        <v>3690</v>
      </c>
      <c r="B3682" s="1">
        <v>45194.957591518301</v>
      </c>
      <c r="C3682" t="s">
        <v>5030</v>
      </c>
      <c r="D3682" t="s">
        <v>5210</v>
      </c>
      <c r="E3682">
        <v>3</v>
      </c>
      <c r="F3682">
        <v>531</v>
      </c>
      <c r="G3682" t="s">
        <v>5222</v>
      </c>
      <c r="H3682" t="s">
        <v>5225</v>
      </c>
      <c r="I3682">
        <v>1593</v>
      </c>
      <c r="J3682" t="s">
        <v>5229</v>
      </c>
    </row>
    <row r="3683" spans="1:10" x14ac:dyDescent="0.25">
      <c r="A3683" t="s">
        <v>3691</v>
      </c>
      <c r="B3683" s="1">
        <v>45195.030406081212</v>
      </c>
      <c r="C3683" t="s">
        <v>5193</v>
      </c>
      <c r="D3683" t="s">
        <v>5216</v>
      </c>
      <c r="E3683">
        <v>9</v>
      </c>
      <c r="F3683">
        <v>374.85</v>
      </c>
      <c r="G3683" t="s">
        <v>5220</v>
      </c>
      <c r="H3683" t="s">
        <v>5225</v>
      </c>
      <c r="I3683">
        <v>3373.65</v>
      </c>
      <c r="J3683" t="s">
        <v>5232</v>
      </c>
    </row>
    <row r="3684" spans="1:10" x14ac:dyDescent="0.25">
      <c r="A3684" t="s">
        <v>3692</v>
      </c>
      <c r="B3684" s="1">
        <v>45195.103220644123</v>
      </c>
      <c r="C3684" t="s">
        <v>5167</v>
      </c>
      <c r="D3684" t="s">
        <v>5211</v>
      </c>
      <c r="E3684">
        <v>1</v>
      </c>
      <c r="F3684">
        <v>950.86</v>
      </c>
      <c r="G3684" t="s">
        <v>5220</v>
      </c>
      <c r="H3684" t="s">
        <v>5227</v>
      </c>
      <c r="I3684">
        <v>950.86</v>
      </c>
      <c r="J3684" t="s">
        <v>5230</v>
      </c>
    </row>
    <row r="3685" spans="1:10" x14ac:dyDescent="0.25">
      <c r="A3685" t="s">
        <v>3693</v>
      </c>
      <c r="B3685" s="1">
        <v>45195.176035207027</v>
      </c>
      <c r="C3685" t="s">
        <v>5020</v>
      </c>
      <c r="D3685" t="s">
        <v>5211</v>
      </c>
      <c r="E3685">
        <v>1</v>
      </c>
      <c r="F3685">
        <v>851.87</v>
      </c>
      <c r="G3685" t="s">
        <v>5221</v>
      </c>
      <c r="H3685" t="s">
        <v>5226</v>
      </c>
      <c r="I3685">
        <v>851.87</v>
      </c>
      <c r="J3685" t="s">
        <v>5230</v>
      </c>
    </row>
    <row r="3686" spans="1:10" x14ac:dyDescent="0.25">
      <c r="A3686" t="s">
        <v>3694</v>
      </c>
      <c r="B3686" s="1">
        <v>45195.248849769952</v>
      </c>
      <c r="C3686" t="s">
        <v>5134</v>
      </c>
      <c r="D3686" t="s">
        <v>5218</v>
      </c>
      <c r="E3686">
        <v>5</v>
      </c>
      <c r="F3686">
        <v>542.35</v>
      </c>
      <c r="G3686" t="s">
        <v>5221</v>
      </c>
      <c r="H3686" t="s">
        <v>5226</v>
      </c>
      <c r="I3686">
        <v>2711.75</v>
      </c>
      <c r="J3686" t="s">
        <v>5230</v>
      </c>
    </row>
    <row r="3687" spans="1:10" x14ac:dyDescent="0.25">
      <c r="A3687" t="s">
        <v>3695</v>
      </c>
      <c r="B3687" s="1">
        <v>45195.321664332863</v>
      </c>
      <c r="C3687" t="s">
        <v>5145</v>
      </c>
      <c r="D3687" t="s">
        <v>5211</v>
      </c>
      <c r="E3687">
        <v>1</v>
      </c>
      <c r="F3687">
        <v>594.41999999999996</v>
      </c>
      <c r="G3687" t="s">
        <v>5222</v>
      </c>
      <c r="H3687" t="s">
        <v>5227</v>
      </c>
      <c r="I3687">
        <v>594.41999999999996</v>
      </c>
      <c r="J3687" t="s">
        <v>5230</v>
      </c>
    </row>
    <row r="3688" spans="1:10" x14ac:dyDescent="0.25">
      <c r="A3688" t="s">
        <v>3696</v>
      </c>
      <c r="B3688" s="1">
        <v>45195.394478895767</v>
      </c>
      <c r="C3688" t="s">
        <v>5083</v>
      </c>
      <c r="D3688" t="s">
        <v>5219</v>
      </c>
      <c r="E3688">
        <v>2</v>
      </c>
      <c r="F3688">
        <v>514.79999999999995</v>
      </c>
      <c r="G3688" t="s">
        <v>5223</v>
      </c>
      <c r="H3688" t="s">
        <v>5225</v>
      </c>
      <c r="I3688">
        <v>1029.5999999999999</v>
      </c>
      <c r="J3688" t="s">
        <v>5232</v>
      </c>
    </row>
    <row r="3689" spans="1:10" x14ac:dyDescent="0.25">
      <c r="A3689" t="s">
        <v>3697</v>
      </c>
      <c r="B3689" s="1">
        <v>45195.467293458678</v>
      </c>
      <c r="C3689" t="s">
        <v>5052</v>
      </c>
      <c r="D3689" t="s">
        <v>5219</v>
      </c>
      <c r="E3689">
        <v>4</v>
      </c>
      <c r="F3689">
        <v>83.84</v>
      </c>
      <c r="G3689" t="s">
        <v>5223</v>
      </c>
      <c r="H3689" t="s">
        <v>5227</v>
      </c>
      <c r="I3689">
        <v>335.36</v>
      </c>
      <c r="J3689" t="s">
        <v>5232</v>
      </c>
    </row>
    <row r="3690" spans="1:10" x14ac:dyDescent="0.25">
      <c r="A3690" t="s">
        <v>3698</v>
      </c>
      <c r="B3690" s="1">
        <v>45195.540108021603</v>
      </c>
      <c r="C3690" t="s">
        <v>5045</v>
      </c>
      <c r="D3690" t="s">
        <v>5215</v>
      </c>
      <c r="E3690">
        <v>4</v>
      </c>
      <c r="F3690">
        <v>389.68</v>
      </c>
      <c r="G3690" t="s">
        <v>5223</v>
      </c>
      <c r="H3690" t="s">
        <v>5226</v>
      </c>
      <c r="I3690">
        <v>1558.72</v>
      </c>
      <c r="J3690" t="s">
        <v>5231</v>
      </c>
    </row>
    <row r="3691" spans="1:10" x14ac:dyDescent="0.25">
      <c r="A3691" t="s">
        <v>3699</v>
      </c>
      <c r="B3691" s="1">
        <v>45195.612922584507</v>
      </c>
      <c r="C3691" t="s">
        <v>5021</v>
      </c>
      <c r="D3691" t="s">
        <v>5214</v>
      </c>
      <c r="E3691">
        <v>3</v>
      </c>
      <c r="F3691">
        <v>277.72000000000003</v>
      </c>
      <c r="G3691" t="s">
        <v>5222</v>
      </c>
      <c r="H3691" t="s">
        <v>5228</v>
      </c>
      <c r="I3691">
        <v>833.16</v>
      </c>
      <c r="J3691" t="s">
        <v>5229</v>
      </c>
    </row>
    <row r="3692" spans="1:10" x14ac:dyDescent="0.25">
      <c r="A3692" t="s">
        <v>3700</v>
      </c>
      <c r="B3692" s="1">
        <v>45195.685737147418</v>
      </c>
      <c r="C3692" t="s">
        <v>5128</v>
      </c>
      <c r="D3692" t="s">
        <v>5213</v>
      </c>
      <c r="E3692">
        <v>7</v>
      </c>
      <c r="F3692">
        <v>209.46</v>
      </c>
      <c r="G3692" t="s">
        <v>5221</v>
      </c>
      <c r="H3692" t="s">
        <v>5224</v>
      </c>
      <c r="I3692">
        <v>1466.22</v>
      </c>
      <c r="J3692" t="s">
        <v>5230</v>
      </c>
    </row>
    <row r="3693" spans="1:10" x14ac:dyDescent="0.25">
      <c r="A3693" t="s">
        <v>3701</v>
      </c>
      <c r="B3693" s="1">
        <v>45195.758551710343</v>
      </c>
      <c r="C3693" t="s">
        <v>5046</v>
      </c>
      <c r="D3693" t="s">
        <v>5210</v>
      </c>
      <c r="E3693">
        <v>9</v>
      </c>
      <c r="F3693">
        <v>337.56</v>
      </c>
      <c r="G3693" t="s">
        <v>5221</v>
      </c>
      <c r="H3693" t="s">
        <v>5224</v>
      </c>
      <c r="I3693">
        <v>3038.04</v>
      </c>
      <c r="J3693" t="s">
        <v>5229</v>
      </c>
    </row>
    <row r="3694" spans="1:10" x14ac:dyDescent="0.25">
      <c r="A3694" t="s">
        <v>3702</v>
      </c>
      <c r="B3694" s="1">
        <v>45195.831366273247</v>
      </c>
      <c r="C3694" t="s">
        <v>5169</v>
      </c>
      <c r="D3694" t="s">
        <v>5217</v>
      </c>
      <c r="E3694">
        <v>4</v>
      </c>
      <c r="F3694">
        <v>719.06</v>
      </c>
      <c r="G3694" t="s">
        <v>5222</v>
      </c>
      <c r="H3694" t="s">
        <v>5227</v>
      </c>
      <c r="I3694">
        <v>2876.24</v>
      </c>
      <c r="J3694" t="s">
        <v>5232</v>
      </c>
    </row>
    <row r="3695" spans="1:10" x14ac:dyDescent="0.25">
      <c r="A3695" t="s">
        <v>3703</v>
      </c>
      <c r="B3695" s="1">
        <v>45195.904180836158</v>
      </c>
      <c r="C3695" t="s">
        <v>5054</v>
      </c>
      <c r="D3695" t="s">
        <v>5218</v>
      </c>
      <c r="E3695">
        <v>10</v>
      </c>
      <c r="F3695">
        <v>137.01</v>
      </c>
      <c r="G3695" t="s">
        <v>5221</v>
      </c>
      <c r="H3695" t="s">
        <v>5224</v>
      </c>
      <c r="I3695">
        <v>1370.1</v>
      </c>
      <c r="J3695" t="s">
        <v>5230</v>
      </c>
    </row>
    <row r="3696" spans="1:10" x14ac:dyDescent="0.25">
      <c r="A3696" t="s">
        <v>3704</v>
      </c>
      <c r="B3696" s="1">
        <v>45195.976995399084</v>
      </c>
      <c r="C3696" t="s">
        <v>5109</v>
      </c>
      <c r="D3696" t="s">
        <v>5218</v>
      </c>
      <c r="E3696">
        <v>4</v>
      </c>
      <c r="F3696">
        <v>745.98</v>
      </c>
      <c r="G3696" t="s">
        <v>5223</v>
      </c>
      <c r="H3696" t="s">
        <v>5225</v>
      </c>
      <c r="I3696">
        <v>2983.92</v>
      </c>
      <c r="J3696" t="s">
        <v>5230</v>
      </c>
    </row>
    <row r="3697" spans="1:10" x14ac:dyDescent="0.25">
      <c r="A3697" t="s">
        <v>3705</v>
      </c>
      <c r="B3697" s="1">
        <v>45196.049809961987</v>
      </c>
      <c r="C3697" t="s">
        <v>5044</v>
      </c>
      <c r="D3697" t="s">
        <v>5214</v>
      </c>
      <c r="E3697">
        <v>9</v>
      </c>
      <c r="F3697">
        <v>714.48</v>
      </c>
      <c r="G3697" t="s">
        <v>5221</v>
      </c>
      <c r="H3697" t="s">
        <v>5228</v>
      </c>
      <c r="I3697">
        <v>6430.32</v>
      </c>
      <c r="J3697" t="s">
        <v>5229</v>
      </c>
    </row>
    <row r="3698" spans="1:10" x14ac:dyDescent="0.25">
      <c r="A3698" t="s">
        <v>3706</v>
      </c>
      <c r="B3698" s="1">
        <v>45196.122624524898</v>
      </c>
      <c r="C3698" t="s">
        <v>5180</v>
      </c>
      <c r="D3698" t="s">
        <v>5211</v>
      </c>
      <c r="E3698">
        <v>10</v>
      </c>
      <c r="F3698">
        <v>701.26</v>
      </c>
      <c r="G3698" t="s">
        <v>5220</v>
      </c>
      <c r="H3698" t="s">
        <v>5226</v>
      </c>
      <c r="I3698">
        <v>7012.6</v>
      </c>
      <c r="J3698" t="s">
        <v>5230</v>
      </c>
    </row>
    <row r="3699" spans="1:10" x14ac:dyDescent="0.25">
      <c r="A3699" t="s">
        <v>3707</v>
      </c>
      <c r="B3699" s="1">
        <v>45196.195439087809</v>
      </c>
      <c r="C3699" t="s">
        <v>5168</v>
      </c>
      <c r="D3699" t="s">
        <v>5214</v>
      </c>
      <c r="E3699">
        <v>9</v>
      </c>
      <c r="F3699">
        <v>742.17</v>
      </c>
      <c r="G3699" t="s">
        <v>5221</v>
      </c>
      <c r="H3699" t="s">
        <v>5224</v>
      </c>
      <c r="I3699">
        <v>6679.53</v>
      </c>
      <c r="J3699" t="s">
        <v>5229</v>
      </c>
    </row>
    <row r="3700" spans="1:10" x14ac:dyDescent="0.25">
      <c r="A3700" t="s">
        <v>3708</v>
      </c>
      <c r="B3700" s="1">
        <v>45196.268253650727</v>
      </c>
      <c r="C3700" t="s">
        <v>5096</v>
      </c>
      <c r="D3700" t="s">
        <v>5219</v>
      </c>
      <c r="E3700">
        <v>7</v>
      </c>
      <c r="F3700">
        <v>163.08000000000001</v>
      </c>
      <c r="G3700" t="s">
        <v>5222</v>
      </c>
      <c r="H3700" t="s">
        <v>5227</v>
      </c>
      <c r="I3700">
        <v>1141.56</v>
      </c>
      <c r="J3700" t="s">
        <v>5232</v>
      </c>
    </row>
    <row r="3701" spans="1:10" x14ac:dyDescent="0.25">
      <c r="A3701" t="s">
        <v>3709</v>
      </c>
      <c r="B3701" s="1">
        <v>45196.341068213631</v>
      </c>
      <c r="C3701" t="s">
        <v>5207</v>
      </c>
      <c r="D3701" t="s">
        <v>5212</v>
      </c>
      <c r="E3701">
        <v>6</v>
      </c>
      <c r="F3701">
        <v>840.15</v>
      </c>
      <c r="G3701" t="s">
        <v>5222</v>
      </c>
      <c r="H3701" t="s">
        <v>5224</v>
      </c>
      <c r="I3701">
        <v>5040.8999999999996</v>
      </c>
      <c r="J3701" t="s">
        <v>5230</v>
      </c>
    </row>
    <row r="3702" spans="1:10" x14ac:dyDescent="0.25">
      <c r="A3702" t="s">
        <v>3710</v>
      </c>
      <c r="B3702" s="1">
        <v>45196.413882776549</v>
      </c>
      <c r="C3702" t="s">
        <v>5143</v>
      </c>
      <c r="D3702" t="s">
        <v>5210</v>
      </c>
      <c r="E3702">
        <v>3</v>
      </c>
      <c r="F3702">
        <v>119.35</v>
      </c>
      <c r="G3702" t="s">
        <v>5223</v>
      </c>
      <c r="H3702" t="s">
        <v>5224</v>
      </c>
      <c r="I3702">
        <v>358.05</v>
      </c>
      <c r="J3702" t="s">
        <v>5229</v>
      </c>
    </row>
    <row r="3703" spans="1:10" x14ac:dyDescent="0.25">
      <c r="A3703" t="s">
        <v>3711</v>
      </c>
      <c r="B3703" s="1">
        <v>45196.486697339467</v>
      </c>
      <c r="C3703" t="s">
        <v>5178</v>
      </c>
      <c r="D3703" t="s">
        <v>5213</v>
      </c>
      <c r="E3703">
        <v>4</v>
      </c>
      <c r="F3703">
        <v>693.52</v>
      </c>
      <c r="G3703" t="s">
        <v>5222</v>
      </c>
      <c r="H3703" t="s">
        <v>5228</v>
      </c>
      <c r="I3703">
        <v>2774.08</v>
      </c>
      <c r="J3703" t="s">
        <v>5230</v>
      </c>
    </row>
    <row r="3704" spans="1:10" x14ac:dyDescent="0.25">
      <c r="A3704" t="s">
        <v>3712</v>
      </c>
      <c r="B3704" s="1">
        <v>45196.559511902371</v>
      </c>
      <c r="C3704" t="s">
        <v>5144</v>
      </c>
      <c r="D3704" t="s">
        <v>5215</v>
      </c>
      <c r="E3704">
        <v>4</v>
      </c>
      <c r="F3704">
        <v>119.4</v>
      </c>
      <c r="G3704" t="s">
        <v>5223</v>
      </c>
      <c r="H3704" t="s">
        <v>5224</v>
      </c>
      <c r="I3704">
        <v>477.6</v>
      </c>
      <c r="J3704" t="s">
        <v>5231</v>
      </c>
    </row>
    <row r="3705" spans="1:10" x14ac:dyDescent="0.25">
      <c r="A3705" t="s">
        <v>3713</v>
      </c>
      <c r="B3705" s="1">
        <v>45196.632326465289</v>
      </c>
      <c r="C3705" t="s">
        <v>5074</v>
      </c>
      <c r="D3705" t="s">
        <v>5216</v>
      </c>
      <c r="E3705">
        <v>6</v>
      </c>
      <c r="F3705">
        <v>457.03</v>
      </c>
      <c r="G3705" t="s">
        <v>5223</v>
      </c>
      <c r="H3705" t="s">
        <v>5225</v>
      </c>
      <c r="I3705">
        <v>2742.18</v>
      </c>
      <c r="J3705" t="s">
        <v>5232</v>
      </c>
    </row>
    <row r="3706" spans="1:10" x14ac:dyDescent="0.25">
      <c r="A3706" t="s">
        <v>3714</v>
      </c>
      <c r="B3706" s="1">
        <v>45196.705141028193</v>
      </c>
      <c r="C3706" t="s">
        <v>5070</v>
      </c>
      <c r="D3706" t="s">
        <v>5214</v>
      </c>
      <c r="E3706">
        <v>4</v>
      </c>
      <c r="F3706">
        <v>825.13</v>
      </c>
      <c r="G3706" t="s">
        <v>5221</v>
      </c>
      <c r="H3706" t="s">
        <v>5225</v>
      </c>
      <c r="I3706">
        <v>3300.52</v>
      </c>
      <c r="J3706" t="s">
        <v>5229</v>
      </c>
    </row>
    <row r="3707" spans="1:10" x14ac:dyDescent="0.25">
      <c r="A3707" t="s">
        <v>3715</v>
      </c>
      <c r="B3707" s="1">
        <v>45196.777955591111</v>
      </c>
      <c r="C3707" t="s">
        <v>5068</v>
      </c>
      <c r="D3707" t="s">
        <v>5218</v>
      </c>
      <c r="E3707">
        <v>7</v>
      </c>
      <c r="F3707">
        <v>156.1</v>
      </c>
      <c r="G3707" t="s">
        <v>5223</v>
      </c>
      <c r="H3707" t="s">
        <v>5226</v>
      </c>
      <c r="I3707">
        <v>1092.7</v>
      </c>
      <c r="J3707" t="s">
        <v>5230</v>
      </c>
    </row>
    <row r="3708" spans="1:10" x14ac:dyDescent="0.25">
      <c r="A3708" t="s">
        <v>3716</v>
      </c>
      <c r="B3708" s="1">
        <v>45196.850770154029</v>
      </c>
      <c r="C3708" t="s">
        <v>5160</v>
      </c>
      <c r="D3708" t="s">
        <v>5210</v>
      </c>
      <c r="E3708">
        <v>3</v>
      </c>
      <c r="F3708">
        <v>940.22</v>
      </c>
      <c r="G3708" t="s">
        <v>5220</v>
      </c>
      <c r="H3708" t="s">
        <v>5228</v>
      </c>
      <c r="I3708">
        <v>2820.66</v>
      </c>
      <c r="J3708" t="s">
        <v>5229</v>
      </c>
    </row>
    <row r="3709" spans="1:10" x14ac:dyDescent="0.25">
      <c r="A3709" t="s">
        <v>3717</v>
      </c>
      <c r="B3709" s="1">
        <v>45196.923584716933</v>
      </c>
      <c r="C3709" t="s">
        <v>5205</v>
      </c>
      <c r="D3709" t="s">
        <v>5215</v>
      </c>
      <c r="E3709">
        <v>5</v>
      </c>
      <c r="F3709">
        <v>561.46</v>
      </c>
      <c r="G3709" t="s">
        <v>5220</v>
      </c>
      <c r="H3709" t="s">
        <v>5225</v>
      </c>
      <c r="I3709">
        <v>2807.3</v>
      </c>
      <c r="J3709" t="s">
        <v>5231</v>
      </c>
    </row>
    <row r="3710" spans="1:10" x14ac:dyDescent="0.25">
      <c r="A3710" t="s">
        <v>3718</v>
      </c>
      <c r="B3710" s="1">
        <v>45196.996399279851</v>
      </c>
      <c r="C3710" t="s">
        <v>5126</v>
      </c>
      <c r="D3710" t="s">
        <v>5215</v>
      </c>
      <c r="E3710">
        <v>9</v>
      </c>
      <c r="F3710">
        <v>695.72</v>
      </c>
      <c r="G3710" t="s">
        <v>5222</v>
      </c>
      <c r="H3710" t="s">
        <v>5226</v>
      </c>
      <c r="I3710">
        <v>6261.48</v>
      </c>
      <c r="J3710" t="s">
        <v>5231</v>
      </c>
    </row>
    <row r="3711" spans="1:10" x14ac:dyDescent="0.25">
      <c r="A3711" t="s">
        <v>3719</v>
      </c>
      <c r="B3711" s="1">
        <v>45197.069213842769</v>
      </c>
      <c r="C3711" t="s">
        <v>5052</v>
      </c>
      <c r="D3711" t="s">
        <v>5213</v>
      </c>
      <c r="E3711">
        <v>1</v>
      </c>
      <c r="F3711">
        <v>786.21</v>
      </c>
      <c r="G3711" t="s">
        <v>5221</v>
      </c>
      <c r="H3711" t="s">
        <v>5224</v>
      </c>
      <c r="I3711">
        <v>786.21</v>
      </c>
      <c r="J3711" t="s">
        <v>5230</v>
      </c>
    </row>
    <row r="3712" spans="1:10" x14ac:dyDescent="0.25">
      <c r="A3712" t="s">
        <v>3720</v>
      </c>
      <c r="B3712" s="1">
        <v>45197.142028405673</v>
      </c>
      <c r="C3712" t="s">
        <v>5045</v>
      </c>
      <c r="D3712" t="s">
        <v>5219</v>
      </c>
      <c r="E3712">
        <v>4</v>
      </c>
      <c r="F3712">
        <v>355.12</v>
      </c>
      <c r="G3712" t="s">
        <v>5220</v>
      </c>
      <c r="H3712" t="s">
        <v>5227</v>
      </c>
      <c r="I3712">
        <v>1420.48</v>
      </c>
      <c r="J3712" t="s">
        <v>5232</v>
      </c>
    </row>
    <row r="3713" spans="1:10" x14ac:dyDescent="0.25">
      <c r="A3713" t="s">
        <v>3721</v>
      </c>
      <c r="B3713" s="1">
        <v>45197.214842968591</v>
      </c>
      <c r="C3713" t="s">
        <v>5098</v>
      </c>
      <c r="D3713" t="s">
        <v>5213</v>
      </c>
      <c r="E3713">
        <v>5</v>
      </c>
      <c r="F3713">
        <v>757.11</v>
      </c>
      <c r="G3713" t="s">
        <v>5222</v>
      </c>
      <c r="H3713" t="s">
        <v>5224</v>
      </c>
      <c r="I3713">
        <v>3785.55</v>
      </c>
      <c r="J3713" t="s">
        <v>5230</v>
      </c>
    </row>
    <row r="3714" spans="1:10" x14ac:dyDescent="0.25">
      <c r="A3714" t="s">
        <v>3722</v>
      </c>
      <c r="B3714" s="1">
        <v>45197.287657531502</v>
      </c>
      <c r="C3714" t="s">
        <v>5057</v>
      </c>
      <c r="D3714" t="s">
        <v>5210</v>
      </c>
      <c r="E3714">
        <v>9</v>
      </c>
      <c r="F3714">
        <v>128.97</v>
      </c>
      <c r="G3714" t="s">
        <v>5221</v>
      </c>
      <c r="H3714" t="s">
        <v>5228</v>
      </c>
      <c r="I3714">
        <v>1160.73</v>
      </c>
      <c r="J3714" t="s">
        <v>5229</v>
      </c>
    </row>
    <row r="3715" spans="1:10" x14ac:dyDescent="0.25">
      <c r="A3715" t="s">
        <v>3723</v>
      </c>
      <c r="B3715" s="1">
        <v>45197.360472094413</v>
      </c>
      <c r="C3715" t="s">
        <v>5068</v>
      </c>
      <c r="D3715" t="s">
        <v>5215</v>
      </c>
      <c r="E3715">
        <v>8</v>
      </c>
      <c r="F3715">
        <v>32.770000000000003</v>
      </c>
      <c r="G3715" t="s">
        <v>5222</v>
      </c>
      <c r="H3715" t="s">
        <v>5224</v>
      </c>
      <c r="I3715">
        <v>262.16000000000003</v>
      </c>
      <c r="J3715" t="s">
        <v>5231</v>
      </c>
    </row>
    <row r="3716" spans="1:10" x14ac:dyDescent="0.25">
      <c r="A3716" t="s">
        <v>3724</v>
      </c>
      <c r="B3716" s="1">
        <v>45197.433286657317</v>
      </c>
      <c r="C3716" t="s">
        <v>5128</v>
      </c>
      <c r="D3716" t="s">
        <v>5216</v>
      </c>
      <c r="E3716">
        <v>2</v>
      </c>
      <c r="F3716">
        <v>661.54</v>
      </c>
      <c r="G3716" t="s">
        <v>5222</v>
      </c>
      <c r="H3716" t="s">
        <v>5224</v>
      </c>
      <c r="I3716">
        <v>1323.08</v>
      </c>
      <c r="J3716" t="s">
        <v>5232</v>
      </c>
    </row>
    <row r="3717" spans="1:10" x14ac:dyDescent="0.25">
      <c r="A3717" t="s">
        <v>3725</v>
      </c>
      <c r="B3717" s="1">
        <v>45197.506101220242</v>
      </c>
      <c r="C3717" t="s">
        <v>5098</v>
      </c>
      <c r="D3717" t="s">
        <v>5212</v>
      </c>
      <c r="E3717">
        <v>10</v>
      </c>
      <c r="F3717">
        <v>170.99</v>
      </c>
      <c r="G3717" t="s">
        <v>5220</v>
      </c>
      <c r="H3717" t="s">
        <v>5225</v>
      </c>
      <c r="I3717">
        <v>1709.9</v>
      </c>
      <c r="J3717" t="s">
        <v>5230</v>
      </c>
    </row>
    <row r="3718" spans="1:10" x14ac:dyDescent="0.25">
      <c r="A3718" t="s">
        <v>3726</v>
      </c>
      <c r="B3718" s="1">
        <v>45197.578915783153</v>
      </c>
      <c r="C3718" t="s">
        <v>5048</v>
      </c>
      <c r="D3718" t="s">
        <v>5213</v>
      </c>
      <c r="E3718">
        <v>9</v>
      </c>
      <c r="F3718">
        <v>723.76</v>
      </c>
      <c r="G3718" t="s">
        <v>5222</v>
      </c>
      <c r="H3718" t="s">
        <v>5224</v>
      </c>
      <c r="I3718">
        <v>6513.84</v>
      </c>
      <c r="J3718" t="s">
        <v>5230</v>
      </c>
    </row>
    <row r="3719" spans="1:10" x14ac:dyDescent="0.25">
      <c r="A3719" t="s">
        <v>3727</v>
      </c>
      <c r="B3719" s="1">
        <v>45197.651730346057</v>
      </c>
      <c r="C3719" t="s">
        <v>5146</v>
      </c>
      <c r="D3719" t="s">
        <v>5217</v>
      </c>
      <c r="E3719">
        <v>2</v>
      </c>
      <c r="F3719">
        <v>483.78</v>
      </c>
      <c r="G3719" t="s">
        <v>5223</v>
      </c>
      <c r="H3719" t="s">
        <v>5227</v>
      </c>
      <c r="I3719">
        <v>967.56</v>
      </c>
      <c r="J3719" t="s">
        <v>5232</v>
      </c>
    </row>
    <row r="3720" spans="1:10" x14ac:dyDescent="0.25">
      <c r="A3720" t="s">
        <v>3728</v>
      </c>
      <c r="B3720" s="1">
        <v>45197.724544908982</v>
      </c>
      <c r="C3720" t="s">
        <v>5196</v>
      </c>
      <c r="D3720" t="s">
        <v>5211</v>
      </c>
      <c r="E3720">
        <v>2</v>
      </c>
      <c r="F3720">
        <v>953.86</v>
      </c>
      <c r="G3720" t="s">
        <v>5220</v>
      </c>
      <c r="H3720" t="s">
        <v>5227</v>
      </c>
      <c r="I3720">
        <v>1907.72</v>
      </c>
      <c r="J3720" t="s">
        <v>5230</v>
      </c>
    </row>
    <row r="3721" spans="1:10" x14ac:dyDescent="0.25">
      <c r="A3721" t="s">
        <v>3729</v>
      </c>
      <c r="B3721" s="1">
        <v>45197.797359471893</v>
      </c>
      <c r="C3721" t="s">
        <v>5152</v>
      </c>
      <c r="D3721" t="s">
        <v>5213</v>
      </c>
      <c r="E3721">
        <v>6</v>
      </c>
      <c r="F3721">
        <v>787.09</v>
      </c>
      <c r="G3721" t="s">
        <v>5221</v>
      </c>
      <c r="H3721" t="s">
        <v>5225</v>
      </c>
      <c r="I3721">
        <v>4722.54</v>
      </c>
      <c r="J3721" t="s">
        <v>5230</v>
      </c>
    </row>
    <row r="3722" spans="1:10" x14ac:dyDescent="0.25">
      <c r="A3722" t="s">
        <v>3730</v>
      </c>
      <c r="B3722" s="1">
        <v>45197.870174034797</v>
      </c>
      <c r="C3722" t="s">
        <v>5180</v>
      </c>
      <c r="D3722" t="s">
        <v>5210</v>
      </c>
      <c r="E3722">
        <v>10</v>
      </c>
      <c r="F3722">
        <v>154.15</v>
      </c>
      <c r="G3722" t="s">
        <v>5220</v>
      </c>
      <c r="H3722" t="s">
        <v>5228</v>
      </c>
      <c r="I3722">
        <v>1541.5</v>
      </c>
      <c r="J3722" t="s">
        <v>5229</v>
      </c>
    </row>
    <row r="3723" spans="1:10" x14ac:dyDescent="0.25">
      <c r="A3723" t="s">
        <v>3731</v>
      </c>
      <c r="B3723" s="1">
        <v>45197.942988597708</v>
      </c>
      <c r="C3723" t="s">
        <v>5138</v>
      </c>
      <c r="D3723" t="s">
        <v>5216</v>
      </c>
      <c r="E3723">
        <v>3</v>
      </c>
      <c r="F3723">
        <v>545.29</v>
      </c>
      <c r="G3723" t="s">
        <v>5222</v>
      </c>
      <c r="H3723" t="s">
        <v>5224</v>
      </c>
      <c r="I3723">
        <v>1635.87</v>
      </c>
      <c r="J3723" t="s">
        <v>5232</v>
      </c>
    </row>
    <row r="3724" spans="1:10" x14ac:dyDescent="0.25">
      <c r="A3724" t="s">
        <v>3732</v>
      </c>
      <c r="B3724" s="1">
        <v>45198.015803160633</v>
      </c>
      <c r="C3724" t="s">
        <v>5181</v>
      </c>
      <c r="D3724" t="s">
        <v>5210</v>
      </c>
      <c r="E3724">
        <v>6</v>
      </c>
      <c r="F3724">
        <v>891.2</v>
      </c>
      <c r="G3724" t="s">
        <v>5223</v>
      </c>
      <c r="H3724" t="s">
        <v>5225</v>
      </c>
      <c r="I3724">
        <v>5347.2</v>
      </c>
      <c r="J3724" t="s">
        <v>5229</v>
      </c>
    </row>
    <row r="3725" spans="1:10" x14ac:dyDescent="0.25">
      <c r="A3725" t="s">
        <v>3733</v>
      </c>
      <c r="B3725" s="1">
        <v>45198.088617723537</v>
      </c>
      <c r="C3725" t="s">
        <v>5011</v>
      </c>
      <c r="D3725" t="s">
        <v>5210</v>
      </c>
      <c r="E3725">
        <v>2</v>
      </c>
      <c r="F3725">
        <v>409.68</v>
      </c>
      <c r="G3725" t="s">
        <v>5223</v>
      </c>
      <c r="H3725" t="s">
        <v>5224</v>
      </c>
      <c r="I3725">
        <v>819.36</v>
      </c>
      <c r="J3725" t="s">
        <v>5229</v>
      </c>
    </row>
    <row r="3726" spans="1:10" x14ac:dyDescent="0.25">
      <c r="A3726" t="s">
        <v>3734</v>
      </c>
      <c r="B3726" s="1">
        <v>45198.161432286448</v>
      </c>
      <c r="C3726" t="s">
        <v>5014</v>
      </c>
      <c r="D3726" t="s">
        <v>5212</v>
      </c>
      <c r="E3726">
        <v>7</v>
      </c>
      <c r="F3726">
        <v>239.19</v>
      </c>
      <c r="G3726" t="s">
        <v>5221</v>
      </c>
      <c r="H3726" t="s">
        <v>5225</v>
      </c>
      <c r="I3726">
        <v>1674.33</v>
      </c>
      <c r="J3726" t="s">
        <v>5230</v>
      </c>
    </row>
    <row r="3727" spans="1:10" x14ac:dyDescent="0.25">
      <c r="A3727" t="s">
        <v>3735</v>
      </c>
      <c r="B3727" s="1">
        <v>45198.234246849373</v>
      </c>
      <c r="C3727" t="s">
        <v>5188</v>
      </c>
      <c r="D3727" t="s">
        <v>5214</v>
      </c>
      <c r="E3727">
        <v>3</v>
      </c>
      <c r="F3727">
        <v>464.4</v>
      </c>
      <c r="G3727" t="s">
        <v>5220</v>
      </c>
      <c r="H3727" t="s">
        <v>5224</v>
      </c>
      <c r="I3727">
        <v>1393.2</v>
      </c>
      <c r="J3727" t="s">
        <v>5229</v>
      </c>
    </row>
    <row r="3728" spans="1:10" x14ac:dyDescent="0.25">
      <c r="A3728" t="s">
        <v>3736</v>
      </c>
      <c r="B3728" s="1">
        <v>45198.307061412277</v>
      </c>
      <c r="C3728" t="s">
        <v>5049</v>
      </c>
      <c r="D3728" t="s">
        <v>5218</v>
      </c>
      <c r="E3728">
        <v>2</v>
      </c>
      <c r="F3728">
        <v>850.47</v>
      </c>
      <c r="G3728" t="s">
        <v>5223</v>
      </c>
      <c r="H3728" t="s">
        <v>5226</v>
      </c>
      <c r="I3728">
        <v>1700.94</v>
      </c>
      <c r="J3728" t="s">
        <v>5230</v>
      </c>
    </row>
    <row r="3729" spans="1:10" x14ac:dyDescent="0.25">
      <c r="A3729" t="s">
        <v>3737</v>
      </c>
      <c r="B3729" s="1">
        <v>45198.379875975188</v>
      </c>
      <c r="C3729" t="s">
        <v>5033</v>
      </c>
      <c r="D3729" t="s">
        <v>5217</v>
      </c>
      <c r="E3729">
        <v>9</v>
      </c>
      <c r="F3729">
        <v>507.17</v>
      </c>
      <c r="G3729" t="s">
        <v>5221</v>
      </c>
      <c r="H3729" t="s">
        <v>5228</v>
      </c>
      <c r="I3729">
        <v>4564.53</v>
      </c>
      <c r="J3729" t="s">
        <v>5232</v>
      </c>
    </row>
    <row r="3730" spans="1:10" x14ac:dyDescent="0.25">
      <c r="A3730" t="s">
        <v>3738</v>
      </c>
      <c r="B3730" s="1">
        <v>45198.452690538099</v>
      </c>
      <c r="C3730" t="s">
        <v>5022</v>
      </c>
      <c r="D3730" t="s">
        <v>5212</v>
      </c>
      <c r="E3730">
        <v>2</v>
      </c>
      <c r="F3730">
        <v>535.42999999999995</v>
      </c>
      <c r="G3730" t="s">
        <v>5220</v>
      </c>
      <c r="H3730" t="s">
        <v>5224</v>
      </c>
      <c r="I3730">
        <v>1070.8599999999999</v>
      </c>
      <c r="J3730" t="s">
        <v>5230</v>
      </c>
    </row>
    <row r="3731" spans="1:10" x14ac:dyDescent="0.25">
      <c r="A3731" t="s">
        <v>3739</v>
      </c>
      <c r="B3731" s="1">
        <v>45198.525505101017</v>
      </c>
      <c r="C3731" t="s">
        <v>5200</v>
      </c>
      <c r="D3731" t="s">
        <v>5210</v>
      </c>
      <c r="E3731">
        <v>6</v>
      </c>
      <c r="F3731">
        <v>784.28</v>
      </c>
      <c r="G3731" t="s">
        <v>5223</v>
      </c>
      <c r="H3731" t="s">
        <v>5225</v>
      </c>
      <c r="I3731">
        <v>4705.68</v>
      </c>
      <c r="J3731" t="s">
        <v>5229</v>
      </c>
    </row>
    <row r="3732" spans="1:10" x14ac:dyDescent="0.25">
      <c r="A3732" t="s">
        <v>3740</v>
      </c>
      <c r="B3732" s="1">
        <v>45198.598319663921</v>
      </c>
      <c r="C3732" t="s">
        <v>5071</v>
      </c>
      <c r="D3732" t="s">
        <v>5212</v>
      </c>
      <c r="E3732">
        <v>6</v>
      </c>
      <c r="F3732">
        <v>650.47</v>
      </c>
      <c r="G3732" t="s">
        <v>5222</v>
      </c>
      <c r="H3732" t="s">
        <v>5227</v>
      </c>
      <c r="I3732">
        <v>3902.82</v>
      </c>
      <c r="J3732" t="s">
        <v>5230</v>
      </c>
    </row>
    <row r="3733" spans="1:10" x14ac:dyDescent="0.25">
      <c r="A3733" t="s">
        <v>3741</v>
      </c>
      <c r="B3733" s="1">
        <v>45198.671134226839</v>
      </c>
      <c r="C3733" t="s">
        <v>5084</v>
      </c>
      <c r="D3733" t="s">
        <v>5215</v>
      </c>
      <c r="E3733">
        <v>2</v>
      </c>
      <c r="F3733">
        <v>146.25</v>
      </c>
      <c r="G3733" t="s">
        <v>5222</v>
      </c>
      <c r="H3733" t="s">
        <v>5228</v>
      </c>
      <c r="I3733">
        <v>292.5</v>
      </c>
      <c r="J3733" t="s">
        <v>5231</v>
      </c>
    </row>
    <row r="3734" spans="1:10" x14ac:dyDescent="0.25">
      <c r="A3734" t="s">
        <v>3742</v>
      </c>
      <c r="B3734" s="1">
        <v>45198.743948789757</v>
      </c>
      <c r="C3734" t="s">
        <v>5091</v>
      </c>
      <c r="D3734" t="s">
        <v>5217</v>
      </c>
      <c r="E3734">
        <v>2</v>
      </c>
      <c r="F3734">
        <v>100.21</v>
      </c>
      <c r="G3734" t="s">
        <v>5223</v>
      </c>
      <c r="H3734" t="s">
        <v>5228</v>
      </c>
      <c r="I3734">
        <v>200.42</v>
      </c>
      <c r="J3734" t="s">
        <v>5232</v>
      </c>
    </row>
    <row r="3735" spans="1:10" x14ac:dyDescent="0.25">
      <c r="A3735" t="s">
        <v>3743</v>
      </c>
      <c r="B3735" s="1">
        <v>45198.816763352661</v>
      </c>
      <c r="C3735" t="s">
        <v>5126</v>
      </c>
      <c r="D3735" t="s">
        <v>5214</v>
      </c>
      <c r="E3735">
        <v>6</v>
      </c>
      <c r="F3735">
        <v>76.06</v>
      </c>
      <c r="G3735" t="s">
        <v>5222</v>
      </c>
      <c r="H3735" t="s">
        <v>5224</v>
      </c>
      <c r="I3735">
        <v>456.36</v>
      </c>
      <c r="J3735" t="s">
        <v>5229</v>
      </c>
    </row>
    <row r="3736" spans="1:10" x14ac:dyDescent="0.25">
      <c r="A3736" t="s">
        <v>3744</v>
      </c>
      <c r="B3736" s="1">
        <v>45198.889577915579</v>
      </c>
      <c r="C3736" t="s">
        <v>5059</v>
      </c>
      <c r="D3736" t="s">
        <v>5213</v>
      </c>
      <c r="E3736">
        <v>9</v>
      </c>
      <c r="F3736">
        <v>683.16</v>
      </c>
      <c r="G3736" t="s">
        <v>5223</v>
      </c>
      <c r="H3736" t="s">
        <v>5226</v>
      </c>
      <c r="I3736">
        <v>6148.44</v>
      </c>
      <c r="J3736" t="s">
        <v>5230</v>
      </c>
    </row>
    <row r="3737" spans="1:10" x14ac:dyDescent="0.25">
      <c r="A3737" t="s">
        <v>3745</v>
      </c>
      <c r="B3737" s="1">
        <v>45198.962392478497</v>
      </c>
      <c r="C3737" t="s">
        <v>5085</v>
      </c>
      <c r="D3737" t="s">
        <v>5214</v>
      </c>
      <c r="E3737">
        <v>2</v>
      </c>
      <c r="F3737">
        <v>992.6</v>
      </c>
      <c r="G3737" t="s">
        <v>5220</v>
      </c>
      <c r="H3737" t="s">
        <v>5224</v>
      </c>
      <c r="I3737">
        <v>1985.2</v>
      </c>
      <c r="J3737" t="s">
        <v>5229</v>
      </c>
    </row>
    <row r="3738" spans="1:10" x14ac:dyDescent="0.25">
      <c r="A3738" t="s">
        <v>3746</v>
      </c>
      <c r="B3738" s="1">
        <v>45199.035207041401</v>
      </c>
      <c r="C3738" t="s">
        <v>5203</v>
      </c>
      <c r="D3738" t="s">
        <v>5217</v>
      </c>
      <c r="E3738">
        <v>1</v>
      </c>
      <c r="F3738">
        <v>735.83</v>
      </c>
      <c r="G3738" t="s">
        <v>5221</v>
      </c>
      <c r="H3738" t="s">
        <v>5228</v>
      </c>
      <c r="I3738">
        <v>735.83</v>
      </c>
      <c r="J3738" t="s">
        <v>5232</v>
      </c>
    </row>
    <row r="3739" spans="1:10" x14ac:dyDescent="0.25">
      <c r="A3739" t="s">
        <v>3747</v>
      </c>
      <c r="B3739" s="1">
        <v>45199.108021604319</v>
      </c>
      <c r="C3739" t="s">
        <v>5048</v>
      </c>
      <c r="D3739" t="s">
        <v>5217</v>
      </c>
      <c r="E3739">
        <v>7</v>
      </c>
      <c r="F3739">
        <v>211.25</v>
      </c>
      <c r="G3739" t="s">
        <v>5221</v>
      </c>
      <c r="H3739" t="s">
        <v>5227</v>
      </c>
      <c r="I3739">
        <v>1478.75</v>
      </c>
      <c r="J3739" t="s">
        <v>5232</v>
      </c>
    </row>
    <row r="3740" spans="1:10" x14ac:dyDescent="0.25">
      <c r="A3740" t="s">
        <v>3748</v>
      </c>
      <c r="B3740" s="1">
        <v>45199.180836167223</v>
      </c>
      <c r="C3740" t="s">
        <v>5021</v>
      </c>
      <c r="D3740" t="s">
        <v>5215</v>
      </c>
      <c r="E3740">
        <v>10</v>
      </c>
      <c r="F3740">
        <v>92.08</v>
      </c>
      <c r="G3740" t="s">
        <v>5222</v>
      </c>
      <c r="H3740" t="s">
        <v>5227</v>
      </c>
      <c r="I3740">
        <v>920.8</v>
      </c>
      <c r="J3740" t="s">
        <v>5231</v>
      </c>
    </row>
    <row r="3741" spans="1:10" x14ac:dyDescent="0.25">
      <c r="A3741" t="s">
        <v>3749</v>
      </c>
      <c r="B3741" s="1">
        <v>45199.253650730141</v>
      </c>
      <c r="C3741" t="s">
        <v>5075</v>
      </c>
      <c r="D3741" t="s">
        <v>5212</v>
      </c>
      <c r="E3741">
        <v>4</v>
      </c>
      <c r="F3741">
        <v>326.27</v>
      </c>
      <c r="G3741" t="s">
        <v>5220</v>
      </c>
      <c r="H3741" t="s">
        <v>5224</v>
      </c>
      <c r="I3741">
        <v>1305.08</v>
      </c>
      <c r="J3741" t="s">
        <v>5230</v>
      </c>
    </row>
    <row r="3742" spans="1:10" x14ac:dyDescent="0.25">
      <c r="A3742" t="s">
        <v>3750</v>
      </c>
      <c r="B3742" s="1">
        <v>45199.326465293052</v>
      </c>
      <c r="C3742" t="s">
        <v>5048</v>
      </c>
      <c r="D3742" t="s">
        <v>5214</v>
      </c>
      <c r="E3742">
        <v>10</v>
      </c>
      <c r="F3742">
        <v>510.54</v>
      </c>
      <c r="G3742" t="s">
        <v>5221</v>
      </c>
      <c r="H3742" t="s">
        <v>5225</v>
      </c>
      <c r="I3742">
        <v>5105.3999999999996</v>
      </c>
      <c r="J3742" t="s">
        <v>5229</v>
      </c>
    </row>
    <row r="3743" spans="1:10" x14ac:dyDescent="0.25">
      <c r="A3743" t="s">
        <v>3751</v>
      </c>
      <c r="B3743" s="1">
        <v>45199.399279855963</v>
      </c>
      <c r="C3743" t="s">
        <v>5034</v>
      </c>
      <c r="D3743" t="s">
        <v>5213</v>
      </c>
      <c r="E3743">
        <v>9</v>
      </c>
      <c r="F3743">
        <v>937.4</v>
      </c>
      <c r="G3743" t="s">
        <v>5222</v>
      </c>
      <c r="H3743" t="s">
        <v>5228</v>
      </c>
      <c r="I3743">
        <v>8436.6</v>
      </c>
      <c r="J3743" t="s">
        <v>5230</v>
      </c>
    </row>
    <row r="3744" spans="1:10" x14ac:dyDescent="0.25">
      <c r="A3744" t="s">
        <v>3752</v>
      </c>
      <c r="B3744" s="1">
        <v>45199.472094418867</v>
      </c>
      <c r="C3744" t="s">
        <v>5039</v>
      </c>
      <c r="D3744" t="s">
        <v>5217</v>
      </c>
      <c r="E3744">
        <v>3</v>
      </c>
      <c r="F3744">
        <v>710.41</v>
      </c>
      <c r="G3744" t="s">
        <v>5222</v>
      </c>
      <c r="H3744" t="s">
        <v>5224</v>
      </c>
      <c r="I3744">
        <v>2131.23</v>
      </c>
      <c r="J3744" t="s">
        <v>5232</v>
      </c>
    </row>
    <row r="3745" spans="1:10" x14ac:dyDescent="0.25">
      <c r="A3745" t="s">
        <v>3753</v>
      </c>
      <c r="B3745" s="1">
        <v>45199.544908981792</v>
      </c>
      <c r="C3745" t="s">
        <v>5047</v>
      </c>
      <c r="D3745" t="s">
        <v>5210</v>
      </c>
      <c r="E3745">
        <v>3</v>
      </c>
      <c r="F3745">
        <v>36.17</v>
      </c>
      <c r="G3745" t="s">
        <v>5223</v>
      </c>
      <c r="H3745" t="s">
        <v>5227</v>
      </c>
      <c r="I3745">
        <v>108.51</v>
      </c>
      <c r="J3745" t="s">
        <v>5229</v>
      </c>
    </row>
    <row r="3746" spans="1:10" x14ac:dyDescent="0.25">
      <c r="A3746" t="s">
        <v>3754</v>
      </c>
      <c r="B3746" s="1">
        <v>45199.617723544703</v>
      </c>
      <c r="C3746" t="s">
        <v>5048</v>
      </c>
      <c r="D3746" t="s">
        <v>5210</v>
      </c>
      <c r="E3746">
        <v>2</v>
      </c>
      <c r="F3746">
        <v>664.52</v>
      </c>
      <c r="G3746" t="s">
        <v>5220</v>
      </c>
      <c r="H3746" t="s">
        <v>5225</v>
      </c>
      <c r="I3746">
        <v>1329.04</v>
      </c>
      <c r="J3746" t="s">
        <v>5229</v>
      </c>
    </row>
    <row r="3747" spans="1:10" x14ac:dyDescent="0.25">
      <c r="A3747" t="s">
        <v>3755</v>
      </c>
      <c r="B3747" s="1">
        <v>45199.690538107607</v>
      </c>
      <c r="C3747" t="s">
        <v>5145</v>
      </c>
      <c r="D3747" t="s">
        <v>5216</v>
      </c>
      <c r="E3747">
        <v>3</v>
      </c>
      <c r="F3747">
        <v>885.3</v>
      </c>
      <c r="G3747" t="s">
        <v>5220</v>
      </c>
      <c r="H3747" t="s">
        <v>5227</v>
      </c>
      <c r="I3747">
        <v>2655.9</v>
      </c>
      <c r="J3747" t="s">
        <v>5232</v>
      </c>
    </row>
    <row r="3748" spans="1:10" x14ac:dyDescent="0.25">
      <c r="A3748" t="s">
        <v>3756</v>
      </c>
      <c r="B3748" s="1">
        <v>45199.763352670532</v>
      </c>
      <c r="C3748" t="s">
        <v>5202</v>
      </c>
      <c r="D3748" t="s">
        <v>5215</v>
      </c>
      <c r="E3748">
        <v>8</v>
      </c>
      <c r="F3748">
        <v>815.38</v>
      </c>
      <c r="G3748" t="s">
        <v>5223</v>
      </c>
      <c r="H3748" t="s">
        <v>5224</v>
      </c>
      <c r="I3748">
        <v>6523.04</v>
      </c>
      <c r="J3748" t="s">
        <v>5231</v>
      </c>
    </row>
    <row r="3749" spans="1:10" x14ac:dyDescent="0.25">
      <c r="A3749" t="s">
        <v>3757</v>
      </c>
      <c r="B3749" s="1">
        <v>45199.836167233443</v>
      </c>
      <c r="C3749" t="s">
        <v>5026</v>
      </c>
      <c r="D3749" t="s">
        <v>5210</v>
      </c>
      <c r="E3749">
        <v>2</v>
      </c>
      <c r="F3749">
        <v>41.44</v>
      </c>
      <c r="G3749" t="s">
        <v>5220</v>
      </c>
      <c r="H3749" t="s">
        <v>5228</v>
      </c>
      <c r="I3749">
        <v>82.88</v>
      </c>
      <c r="J3749" t="s">
        <v>5229</v>
      </c>
    </row>
    <row r="3750" spans="1:10" x14ac:dyDescent="0.25">
      <c r="A3750" t="s">
        <v>3758</v>
      </c>
      <c r="B3750" s="1">
        <v>45199.908981796347</v>
      </c>
      <c r="C3750" t="s">
        <v>5181</v>
      </c>
      <c r="D3750" t="s">
        <v>5213</v>
      </c>
      <c r="E3750">
        <v>1</v>
      </c>
      <c r="F3750">
        <v>649</v>
      </c>
      <c r="G3750" t="s">
        <v>5221</v>
      </c>
      <c r="H3750" t="s">
        <v>5227</v>
      </c>
      <c r="I3750">
        <v>649</v>
      </c>
      <c r="J3750" t="s">
        <v>5230</v>
      </c>
    </row>
    <row r="3751" spans="1:10" x14ac:dyDescent="0.25">
      <c r="A3751" t="s">
        <v>3759</v>
      </c>
      <c r="B3751" s="1">
        <v>45199.981796359272</v>
      </c>
      <c r="C3751" t="s">
        <v>5103</v>
      </c>
      <c r="D3751" t="s">
        <v>5215</v>
      </c>
      <c r="E3751">
        <v>2</v>
      </c>
      <c r="F3751">
        <v>597.02</v>
      </c>
      <c r="G3751" t="s">
        <v>5221</v>
      </c>
      <c r="H3751" t="s">
        <v>5225</v>
      </c>
      <c r="I3751">
        <v>1194.04</v>
      </c>
      <c r="J3751" t="s">
        <v>5231</v>
      </c>
    </row>
    <row r="3752" spans="1:10" x14ac:dyDescent="0.25">
      <c r="A3752" t="s">
        <v>3760</v>
      </c>
      <c r="B3752" s="1">
        <v>45200.054610922183</v>
      </c>
      <c r="C3752" t="s">
        <v>5200</v>
      </c>
      <c r="D3752" t="s">
        <v>5215</v>
      </c>
      <c r="E3752">
        <v>3</v>
      </c>
      <c r="F3752">
        <v>532.91</v>
      </c>
      <c r="G3752" t="s">
        <v>5220</v>
      </c>
      <c r="H3752" t="s">
        <v>5228</v>
      </c>
      <c r="I3752">
        <v>1598.73</v>
      </c>
      <c r="J3752" t="s">
        <v>5231</v>
      </c>
    </row>
    <row r="3753" spans="1:10" x14ac:dyDescent="0.25">
      <c r="A3753" t="s">
        <v>3761</v>
      </c>
      <c r="B3753" s="1">
        <v>45200.127425485087</v>
      </c>
      <c r="C3753" t="s">
        <v>5016</v>
      </c>
      <c r="D3753" t="s">
        <v>5215</v>
      </c>
      <c r="E3753">
        <v>2</v>
      </c>
      <c r="F3753">
        <v>54.82</v>
      </c>
      <c r="G3753" t="s">
        <v>5221</v>
      </c>
      <c r="H3753" t="s">
        <v>5226</v>
      </c>
      <c r="I3753">
        <v>109.64</v>
      </c>
      <c r="J3753" t="s">
        <v>5231</v>
      </c>
    </row>
    <row r="3754" spans="1:10" x14ac:dyDescent="0.25">
      <c r="A3754" t="s">
        <v>3762</v>
      </c>
      <c r="B3754" s="1">
        <v>45200.200240048012</v>
      </c>
      <c r="C3754" t="s">
        <v>5097</v>
      </c>
      <c r="D3754" t="s">
        <v>5218</v>
      </c>
      <c r="E3754">
        <v>2</v>
      </c>
      <c r="F3754">
        <v>584.48</v>
      </c>
      <c r="G3754" t="s">
        <v>5223</v>
      </c>
      <c r="H3754" t="s">
        <v>5225</v>
      </c>
      <c r="I3754">
        <v>1168.96</v>
      </c>
      <c r="J3754" t="s">
        <v>5230</v>
      </c>
    </row>
    <row r="3755" spans="1:10" x14ac:dyDescent="0.25">
      <c r="A3755" t="s">
        <v>3763</v>
      </c>
      <c r="B3755" s="1">
        <v>45200.273054610923</v>
      </c>
      <c r="C3755" t="s">
        <v>5060</v>
      </c>
      <c r="D3755" t="s">
        <v>5211</v>
      </c>
      <c r="E3755">
        <v>6</v>
      </c>
      <c r="F3755">
        <v>895.49</v>
      </c>
      <c r="G3755" t="s">
        <v>5220</v>
      </c>
      <c r="H3755" t="s">
        <v>5226</v>
      </c>
      <c r="I3755">
        <v>5372.94</v>
      </c>
      <c r="J3755" t="s">
        <v>5230</v>
      </c>
    </row>
    <row r="3756" spans="1:10" x14ac:dyDescent="0.25">
      <c r="A3756" t="s">
        <v>3764</v>
      </c>
      <c r="B3756" s="1">
        <v>45200.345869173827</v>
      </c>
      <c r="C3756" t="s">
        <v>5108</v>
      </c>
      <c r="D3756" t="s">
        <v>5216</v>
      </c>
      <c r="E3756">
        <v>5</v>
      </c>
      <c r="F3756">
        <v>386.3</v>
      </c>
      <c r="G3756" t="s">
        <v>5223</v>
      </c>
      <c r="H3756" t="s">
        <v>5224</v>
      </c>
      <c r="I3756">
        <v>1931.5</v>
      </c>
      <c r="J3756" t="s">
        <v>5232</v>
      </c>
    </row>
    <row r="3757" spans="1:10" x14ac:dyDescent="0.25">
      <c r="A3757" t="s">
        <v>3765</v>
      </c>
      <c r="B3757" s="1">
        <v>45200.418683736738</v>
      </c>
      <c r="C3757" t="s">
        <v>5021</v>
      </c>
      <c r="D3757" t="s">
        <v>5215</v>
      </c>
      <c r="E3757">
        <v>9</v>
      </c>
      <c r="F3757">
        <v>846.65</v>
      </c>
      <c r="G3757" t="s">
        <v>5221</v>
      </c>
      <c r="H3757" t="s">
        <v>5224</v>
      </c>
      <c r="I3757">
        <v>7619.85</v>
      </c>
      <c r="J3757" t="s">
        <v>5231</v>
      </c>
    </row>
    <row r="3758" spans="1:10" x14ac:dyDescent="0.25">
      <c r="A3758" t="s">
        <v>3766</v>
      </c>
      <c r="B3758" s="1">
        <v>45200.491498299663</v>
      </c>
      <c r="C3758" t="s">
        <v>5050</v>
      </c>
      <c r="D3758" t="s">
        <v>5218</v>
      </c>
      <c r="E3758">
        <v>5</v>
      </c>
      <c r="F3758">
        <v>993.43</v>
      </c>
      <c r="G3758" t="s">
        <v>5222</v>
      </c>
      <c r="H3758" t="s">
        <v>5228</v>
      </c>
      <c r="I3758">
        <v>4967.1499999999996</v>
      </c>
      <c r="J3758" t="s">
        <v>5230</v>
      </c>
    </row>
    <row r="3759" spans="1:10" x14ac:dyDescent="0.25">
      <c r="A3759" t="s">
        <v>3767</v>
      </c>
      <c r="B3759" s="1">
        <v>45200.564312862567</v>
      </c>
      <c r="C3759" t="s">
        <v>5121</v>
      </c>
      <c r="D3759" t="s">
        <v>5218</v>
      </c>
      <c r="E3759">
        <v>2</v>
      </c>
      <c r="F3759">
        <v>907.95</v>
      </c>
      <c r="G3759" t="s">
        <v>5221</v>
      </c>
      <c r="H3759" t="s">
        <v>5226</v>
      </c>
      <c r="I3759">
        <v>1815.9</v>
      </c>
      <c r="J3759" t="s">
        <v>5230</v>
      </c>
    </row>
    <row r="3760" spans="1:10" x14ac:dyDescent="0.25">
      <c r="A3760" t="s">
        <v>3768</v>
      </c>
      <c r="B3760" s="1">
        <v>45200.637127425478</v>
      </c>
      <c r="C3760" t="s">
        <v>5157</v>
      </c>
      <c r="D3760" t="s">
        <v>5215</v>
      </c>
      <c r="E3760">
        <v>7</v>
      </c>
      <c r="F3760">
        <v>433.51</v>
      </c>
      <c r="G3760" t="s">
        <v>5220</v>
      </c>
      <c r="H3760" t="s">
        <v>5227</v>
      </c>
      <c r="I3760">
        <v>3034.57</v>
      </c>
      <c r="J3760" t="s">
        <v>5231</v>
      </c>
    </row>
    <row r="3761" spans="1:10" x14ac:dyDescent="0.25">
      <c r="A3761" t="s">
        <v>3769</v>
      </c>
      <c r="B3761" s="1">
        <v>45200.709941988389</v>
      </c>
      <c r="C3761" t="s">
        <v>5158</v>
      </c>
      <c r="D3761" t="s">
        <v>5212</v>
      </c>
      <c r="E3761">
        <v>5</v>
      </c>
      <c r="F3761">
        <v>896.42</v>
      </c>
      <c r="G3761" t="s">
        <v>5221</v>
      </c>
      <c r="H3761" t="s">
        <v>5226</v>
      </c>
      <c r="I3761">
        <v>4482.1000000000004</v>
      </c>
      <c r="J3761" t="s">
        <v>5230</v>
      </c>
    </row>
    <row r="3762" spans="1:10" x14ac:dyDescent="0.25">
      <c r="A3762" t="s">
        <v>3770</v>
      </c>
      <c r="B3762" s="1">
        <v>45200.782756551307</v>
      </c>
      <c r="C3762" t="s">
        <v>5099</v>
      </c>
      <c r="D3762" t="s">
        <v>5215</v>
      </c>
      <c r="E3762">
        <v>8</v>
      </c>
      <c r="F3762">
        <v>212.55</v>
      </c>
      <c r="G3762" t="s">
        <v>5220</v>
      </c>
      <c r="H3762" t="s">
        <v>5224</v>
      </c>
      <c r="I3762">
        <v>1700.4</v>
      </c>
      <c r="J3762" t="s">
        <v>5231</v>
      </c>
    </row>
    <row r="3763" spans="1:10" x14ac:dyDescent="0.25">
      <c r="A3763" t="s">
        <v>3771</v>
      </c>
      <c r="B3763" s="1">
        <v>45200.855571114211</v>
      </c>
      <c r="C3763" t="s">
        <v>5010</v>
      </c>
      <c r="D3763" t="s">
        <v>5213</v>
      </c>
      <c r="E3763">
        <v>7</v>
      </c>
      <c r="F3763">
        <v>139.34</v>
      </c>
      <c r="G3763" t="s">
        <v>5223</v>
      </c>
      <c r="H3763" t="s">
        <v>5228</v>
      </c>
      <c r="I3763">
        <v>975.38</v>
      </c>
      <c r="J3763" t="s">
        <v>5230</v>
      </c>
    </row>
    <row r="3764" spans="1:10" x14ac:dyDescent="0.25">
      <c r="A3764" t="s">
        <v>3772</v>
      </c>
      <c r="B3764" s="1">
        <v>45200.928385677129</v>
      </c>
      <c r="C3764" t="s">
        <v>5129</v>
      </c>
      <c r="D3764" t="s">
        <v>5210</v>
      </c>
      <c r="E3764">
        <v>10</v>
      </c>
      <c r="F3764">
        <v>372.96</v>
      </c>
      <c r="G3764" t="s">
        <v>5221</v>
      </c>
      <c r="H3764" t="s">
        <v>5225</v>
      </c>
      <c r="I3764">
        <v>3729.6</v>
      </c>
      <c r="J3764" t="s">
        <v>5229</v>
      </c>
    </row>
    <row r="3765" spans="1:10" x14ac:dyDescent="0.25">
      <c r="A3765" t="s">
        <v>3773</v>
      </c>
      <c r="B3765" s="1">
        <v>45201.001200240047</v>
      </c>
      <c r="C3765" t="s">
        <v>5146</v>
      </c>
      <c r="D3765" t="s">
        <v>5219</v>
      </c>
      <c r="E3765">
        <v>8</v>
      </c>
      <c r="F3765">
        <v>184.63</v>
      </c>
      <c r="G3765" t="s">
        <v>5221</v>
      </c>
      <c r="H3765" t="s">
        <v>5225</v>
      </c>
      <c r="I3765">
        <v>1477.04</v>
      </c>
      <c r="J3765" t="s">
        <v>5232</v>
      </c>
    </row>
    <row r="3766" spans="1:10" x14ac:dyDescent="0.25">
      <c r="A3766" t="s">
        <v>3774</v>
      </c>
      <c r="B3766" s="1">
        <v>45201.074014802951</v>
      </c>
      <c r="C3766" t="s">
        <v>5101</v>
      </c>
      <c r="D3766" t="s">
        <v>5215</v>
      </c>
      <c r="E3766">
        <v>7</v>
      </c>
      <c r="F3766">
        <v>390.31</v>
      </c>
      <c r="G3766" t="s">
        <v>5223</v>
      </c>
      <c r="H3766" t="s">
        <v>5225</v>
      </c>
      <c r="I3766">
        <v>2732.17</v>
      </c>
      <c r="J3766" t="s">
        <v>5231</v>
      </c>
    </row>
    <row r="3767" spans="1:10" x14ac:dyDescent="0.25">
      <c r="A3767" t="s">
        <v>3775</v>
      </c>
      <c r="B3767" s="1">
        <v>45201.146829365869</v>
      </c>
      <c r="C3767" t="s">
        <v>5038</v>
      </c>
      <c r="D3767" t="s">
        <v>5213</v>
      </c>
      <c r="E3767">
        <v>2</v>
      </c>
      <c r="F3767">
        <v>213.94</v>
      </c>
      <c r="G3767" t="s">
        <v>5221</v>
      </c>
      <c r="H3767" t="s">
        <v>5224</v>
      </c>
      <c r="I3767">
        <v>427.88</v>
      </c>
      <c r="J3767" t="s">
        <v>5230</v>
      </c>
    </row>
    <row r="3768" spans="1:10" x14ac:dyDescent="0.25">
      <c r="A3768" t="s">
        <v>3776</v>
      </c>
      <c r="B3768" s="1">
        <v>45201.219643928787</v>
      </c>
      <c r="C3768" t="s">
        <v>5012</v>
      </c>
      <c r="D3768" t="s">
        <v>5212</v>
      </c>
      <c r="E3768">
        <v>3</v>
      </c>
      <c r="F3768">
        <v>975.93</v>
      </c>
      <c r="G3768" t="s">
        <v>5220</v>
      </c>
      <c r="H3768" t="s">
        <v>5228</v>
      </c>
      <c r="I3768">
        <v>2927.79</v>
      </c>
      <c r="J3768" t="s">
        <v>5230</v>
      </c>
    </row>
    <row r="3769" spans="1:10" x14ac:dyDescent="0.25">
      <c r="A3769" t="s">
        <v>3777</v>
      </c>
      <c r="B3769" s="1">
        <v>45201.292458491691</v>
      </c>
      <c r="C3769" t="s">
        <v>5024</v>
      </c>
      <c r="D3769" t="s">
        <v>5214</v>
      </c>
      <c r="E3769">
        <v>6</v>
      </c>
      <c r="F3769">
        <v>910</v>
      </c>
      <c r="G3769" t="s">
        <v>5222</v>
      </c>
      <c r="H3769" t="s">
        <v>5225</v>
      </c>
      <c r="I3769">
        <v>5460</v>
      </c>
      <c r="J3769" t="s">
        <v>5229</v>
      </c>
    </row>
    <row r="3770" spans="1:10" x14ac:dyDescent="0.25">
      <c r="A3770" t="s">
        <v>3778</v>
      </c>
      <c r="B3770" s="1">
        <v>45201.365273054609</v>
      </c>
      <c r="C3770" t="s">
        <v>5127</v>
      </c>
      <c r="D3770" t="s">
        <v>5216</v>
      </c>
      <c r="E3770">
        <v>6</v>
      </c>
      <c r="F3770">
        <v>337.94</v>
      </c>
      <c r="G3770" t="s">
        <v>5223</v>
      </c>
      <c r="H3770" t="s">
        <v>5228</v>
      </c>
      <c r="I3770">
        <v>2027.64</v>
      </c>
      <c r="J3770" t="s">
        <v>5232</v>
      </c>
    </row>
    <row r="3771" spans="1:10" x14ac:dyDescent="0.25">
      <c r="A3771" t="s">
        <v>3779</v>
      </c>
      <c r="B3771" s="1">
        <v>45201.43808761752</v>
      </c>
      <c r="C3771" t="s">
        <v>5059</v>
      </c>
      <c r="D3771" t="s">
        <v>5210</v>
      </c>
      <c r="E3771">
        <v>4</v>
      </c>
      <c r="F3771">
        <v>227.36</v>
      </c>
      <c r="G3771" t="s">
        <v>5220</v>
      </c>
      <c r="H3771" t="s">
        <v>5228</v>
      </c>
      <c r="I3771">
        <v>909.44</v>
      </c>
      <c r="J3771" t="s">
        <v>5229</v>
      </c>
    </row>
    <row r="3772" spans="1:10" x14ac:dyDescent="0.25">
      <c r="A3772" t="s">
        <v>3780</v>
      </c>
      <c r="B3772" s="1">
        <v>45201.510902180431</v>
      </c>
      <c r="C3772" t="s">
        <v>5104</v>
      </c>
      <c r="D3772" t="s">
        <v>5216</v>
      </c>
      <c r="E3772">
        <v>7</v>
      </c>
      <c r="F3772">
        <v>436.28</v>
      </c>
      <c r="G3772" t="s">
        <v>5222</v>
      </c>
      <c r="H3772" t="s">
        <v>5224</v>
      </c>
      <c r="I3772">
        <v>3053.96</v>
      </c>
      <c r="J3772" t="s">
        <v>5232</v>
      </c>
    </row>
    <row r="3773" spans="1:10" x14ac:dyDescent="0.25">
      <c r="A3773" t="s">
        <v>3781</v>
      </c>
      <c r="B3773" s="1">
        <v>45201.583716743342</v>
      </c>
      <c r="C3773" t="s">
        <v>5113</v>
      </c>
      <c r="D3773" t="s">
        <v>5217</v>
      </c>
      <c r="E3773">
        <v>8</v>
      </c>
      <c r="F3773">
        <v>570.37</v>
      </c>
      <c r="G3773" t="s">
        <v>5223</v>
      </c>
      <c r="H3773" t="s">
        <v>5226</v>
      </c>
      <c r="I3773">
        <v>4562.96</v>
      </c>
      <c r="J3773" t="s">
        <v>5232</v>
      </c>
    </row>
    <row r="3774" spans="1:10" x14ac:dyDescent="0.25">
      <c r="A3774" t="s">
        <v>3782</v>
      </c>
      <c r="B3774" s="1">
        <v>45201.656531306253</v>
      </c>
      <c r="C3774" t="s">
        <v>5018</v>
      </c>
      <c r="D3774" t="s">
        <v>5214</v>
      </c>
      <c r="E3774">
        <v>9</v>
      </c>
      <c r="F3774">
        <v>257.88</v>
      </c>
      <c r="G3774" t="s">
        <v>5222</v>
      </c>
      <c r="H3774" t="s">
        <v>5227</v>
      </c>
      <c r="I3774">
        <v>2320.92</v>
      </c>
      <c r="J3774" t="s">
        <v>5229</v>
      </c>
    </row>
    <row r="3775" spans="1:10" x14ac:dyDescent="0.25">
      <c r="A3775" t="s">
        <v>3783</v>
      </c>
      <c r="B3775" s="1">
        <v>45201.729345869157</v>
      </c>
      <c r="C3775" t="s">
        <v>5071</v>
      </c>
      <c r="D3775" t="s">
        <v>5212</v>
      </c>
      <c r="E3775">
        <v>1</v>
      </c>
      <c r="F3775">
        <v>38.17</v>
      </c>
      <c r="G3775" t="s">
        <v>5220</v>
      </c>
      <c r="H3775" t="s">
        <v>5228</v>
      </c>
      <c r="I3775">
        <v>38.17</v>
      </c>
      <c r="J3775" t="s">
        <v>5230</v>
      </c>
    </row>
    <row r="3776" spans="1:10" x14ac:dyDescent="0.25">
      <c r="A3776" t="s">
        <v>3784</v>
      </c>
      <c r="B3776" s="1">
        <v>45201.802160432082</v>
      </c>
      <c r="C3776" t="s">
        <v>5038</v>
      </c>
      <c r="D3776" t="s">
        <v>5216</v>
      </c>
      <c r="E3776">
        <v>6</v>
      </c>
      <c r="F3776">
        <v>11.74</v>
      </c>
      <c r="G3776" t="s">
        <v>5223</v>
      </c>
      <c r="H3776" t="s">
        <v>5225</v>
      </c>
      <c r="I3776">
        <v>70.44</v>
      </c>
      <c r="J3776" t="s">
        <v>5232</v>
      </c>
    </row>
    <row r="3777" spans="1:10" x14ac:dyDescent="0.25">
      <c r="A3777" t="s">
        <v>3785</v>
      </c>
      <c r="B3777" s="1">
        <v>45201.874974994993</v>
      </c>
      <c r="C3777" t="s">
        <v>5088</v>
      </c>
      <c r="D3777" t="s">
        <v>5214</v>
      </c>
      <c r="E3777">
        <v>8</v>
      </c>
      <c r="F3777">
        <v>349.94</v>
      </c>
      <c r="G3777" t="s">
        <v>5223</v>
      </c>
      <c r="H3777" t="s">
        <v>5226</v>
      </c>
      <c r="I3777">
        <v>2799.52</v>
      </c>
      <c r="J3777" t="s">
        <v>5229</v>
      </c>
    </row>
    <row r="3778" spans="1:10" x14ac:dyDescent="0.25">
      <c r="A3778" t="s">
        <v>3786</v>
      </c>
      <c r="B3778" s="1">
        <v>45201.947789557897</v>
      </c>
      <c r="C3778" t="s">
        <v>5185</v>
      </c>
      <c r="D3778" t="s">
        <v>5211</v>
      </c>
      <c r="E3778">
        <v>4</v>
      </c>
      <c r="F3778">
        <v>898.34</v>
      </c>
      <c r="G3778" t="s">
        <v>5220</v>
      </c>
      <c r="H3778" t="s">
        <v>5225</v>
      </c>
      <c r="I3778">
        <v>3593.36</v>
      </c>
      <c r="J3778" t="s">
        <v>5230</v>
      </c>
    </row>
    <row r="3779" spans="1:10" x14ac:dyDescent="0.25">
      <c r="A3779" t="s">
        <v>3787</v>
      </c>
      <c r="B3779" s="1">
        <v>45202.020604120822</v>
      </c>
      <c r="C3779" t="s">
        <v>5120</v>
      </c>
      <c r="D3779" t="s">
        <v>5217</v>
      </c>
      <c r="E3779">
        <v>5</v>
      </c>
      <c r="F3779">
        <v>419.84</v>
      </c>
      <c r="G3779" t="s">
        <v>5223</v>
      </c>
      <c r="H3779" t="s">
        <v>5224</v>
      </c>
      <c r="I3779">
        <v>2099.1999999999998</v>
      </c>
      <c r="J3779" t="s">
        <v>5232</v>
      </c>
    </row>
    <row r="3780" spans="1:10" x14ac:dyDescent="0.25">
      <c r="A3780" t="s">
        <v>3788</v>
      </c>
      <c r="B3780" s="1">
        <v>45202.093418683733</v>
      </c>
      <c r="C3780" t="s">
        <v>5089</v>
      </c>
      <c r="D3780" t="s">
        <v>5217</v>
      </c>
      <c r="E3780">
        <v>2</v>
      </c>
      <c r="F3780">
        <v>580.66999999999996</v>
      </c>
      <c r="G3780" t="s">
        <v>5221</v>
      </c>
      <c r="H3780" t="s">
        <v>5227</v>
      </c>
      <c r="I3780">
        <v>1161.3399999999999</v>
      </c>
      <c r="J3780" t="s">
        <v>5232</v>
      </c>
    </row>
    <row r="3781" spans="1:10" x14ac:dyDescent="0.25">
      <c r="A3781" t="s">
        <v>3789</v>
      </c>
      <c r="B3781" s="1">
        <v>45202.166233246637</v>
      </c>
      <c r="C3781" t="s">
        <v>5115</v>
      </c>
      <c r="D3781" t="s">
        <v>5216</v>
      </c>
      <c r="E3781">
        <v>4</v>
      </c>
      <c r="F3781">
        <v>445.76</v>
      </c>
      <c r="G3781" t="s">
        <v>5220</v>
      </c>
      <c r="H3781" t="s">
        <v>5224</v>
      </c>
      <c r="I3781">
        <v>1783.04</v>
      </c>
      <c r="J3781" t="s">
        <v>5232</v>
      </c>
    </row>
    <row r="3782" spans="1:10" x14ac:dyDescent="0.25">
      <c r="A3782" t="s">
        <v>3790</v>
      </c>
      <c r="B3782" s="1">
        <v>45202.239047809562</v>
      </c>
      <c r="C3782" t="s">
        <v>5203</v>
      </c>
      <c r="D3782" t="s">
        <v>5214</v>
      </c>
      <c r="E3782">
        <v>7</v>
      </c>
      <c r="F3782">
        <v>30.11</v>
      </c>
      <c r="G3782" t="s">
        <v>5221</v>
      </c>
      <c r="H3782" t="s">
        <v>5226</v>
      </c>
      <c r="I3782">
        <v>210.77</v>
      </c>
      <c r="J3782" t="s">
        <v>5229</v>
      </c>
    </row>
    <row r="3783" spans="1:10" x14ac:dyDescent="0.25">
      <c r="A3783" t="s">
        <v>3791</v>
      </c>
      <c r="B3783" s="1">
        <v>45202.311862372473</v>
      </c>
      <c r="C3783" t="s">
        <v>5208</v>
      </c>
      <c r="D3783" t="s">
        <v>5212</v>
      </c>
      <c r="E3783">
        <v>5</v>
      </c>
      <c r="F3783">
        <v>625.04999999999995</v>
      </c>
      <c r="G3783" t="s">
        <v>5221</v>
      </c>
      <c r="H3783" t="s">
        <v>5228</v>
      </c>
      <c r="I3783">
        <v>3125.25</v>
      </c>
      <c r="J3783" t="s">
        <v>5230</v>
      </c>
    </row>
    <row r="3784" spans="1:10" x14ac:dyDescent="0.25">
      <c r="A3784" t="s">
        <v>3792</v>
      </c>
      <c r="B3784" s="1">
        <v>45202.384676935377</v>
      </c>
      <c r="C3784" t="s">
        <v>5083</v>
      </c>
      <c r="D3784" t="s">
        <v>5217</v>
      </c>
      <c r="E3784">
        <v>7</v>
      </c>
      <c r="F3784">
        <v>696.76</v>
      </c>
      <c r="G3784" t="s">
        <v>5220</v>
      </c>
      <c r="H3784" t="s">
        <v>5227</v>
      </c>
      <c r="I3784">
        <v>4877.32</v>
      </c>
      <c r="J3784" t="s">
        <v>5232</v>
      </c>
    </row>
    <row r="3785" spans="1:10" x14ac:dyDescent="0.25">
      <c r="A3785" t="s">
        <v>3793</v>
      </c>
      <c r="B3785" s="1">
        <v>45202.457491498288</v>
      </c>
      <c r="C3785" t="s">
        <v>5166</v>
      </c>
      <c r="D3785" t="s">
        <v>5218</v>
      </c>
      <c r="E3785">
        <v>9</v>
      </c>
      <c r="F3785">
        <v>351.47</v>
      </c>
      <c r="G3785" t="s">
        <v>5221</v>
      </c>
      <c r="H3785" t="s">
        <v>5228</v>
      </c>
      <c r="I3785">
        <v>3163.23</v>
      </c>
      <c r="J3785" t="s">
        <v>5230</v>
      </c>
    </row>
    <row r="3786" spans="1:10" x14ac:dyDescent="0.25">
      <c r="A3786" t="s">
        <v>3794</v>
      </c>
      <c r="B3786" s="1">
        <v>45202.530306061213</v>
      </c>
      <c r="C3786" t="s">
        <v>5139</v>
      </c>
      <c r="D3786" t="s">
        <v>5218</v>
      </c>
      <c r="E3786">
        <v>6</v>
      </c>
      <c r="F3786">
        <v>154.99</v>
      </c>
      <c r="G3786" t="s">
        <v>5223</v>
      </c>
      <c r="H3786" t="s">
        <v>5224</v>
      </c>
      <c r="I3786">
        <v>929.94</v>
      </c>
      <c r="J3786" t="s">
        <v>5230</v>
      </c>
    </row>
    <row r="3787" spans="1:10" x14ac:dyDescent="0.25">
      <c r="A3787" t="s">
        <v>3795</v>
      </c>
      <c r="B3787" s="1">
        <v>45202.603120624117</v>
      </c>
      <c r="C3787" t="s">
        <v>5161</v>
      </c>
      <c r="D3787" t="s">
        <v>5211</v>
      </c>
      <c r="E3787">
        <v>7</v>
      </c>
      <c r="F3787">
        <v>242.03</v>
      </c>
      <c r="G3787" t="s">
        <v>5223</v>
      </c>
      <c r="H3787" t="s">
        <v>5226</v>
      </c>
      <c r="I3787">
        <v>1694.21</v>
      </c>
      <c r="J3787" t="s">
        <v>5230</v>
      </c>
    </row>
    <row r="3788" spans="1:10" x14ac:dyDescent="0.25">
      <c r="A3788" t="s">
        <v>3796</v>
      </c>
      <c r="B3788" s="1">
        <v>45202.675935187042</v>
      </c>
      <c r="C3788" t="s">
        <v>5122</v>
      </c>
      <c r="D3788" t="s">
        <v>5219</v>
      </c>
      <c r="E3788">
        <v>10</v>
      </c>
      <c r="F3788">
        <v>286.02999999999997</v>
      </c>
      <c r="G3788" t="s">
        <v>5220</v>
      </c>
      <c r="H3788" t="s">
        <v>5224</v>
      </c>
      <c r="I3788">
        <v>2860.3</v>
      </c>
      <c r="J3788" t="s">
        <v>5232</v>
      </c>
    </row>
    <row r="3789" spans="1:10" x14ac:dyDescent="0.25">
      <c r="A3789" t="s">
        <v>3797</v>
      </c>
      <c r="B3789" s="1">
        <v>45202.748749749939</v>
      </c>
      <c r="C3789" t="s">
        <v>5188</v>
      </c>
      <c r="D3789" t="s">
        <v>5213</v>
      </c>
      <c r="E3789">
        <v>10</v>
      </c>
      <c r="F3789">
        <v>323.98</v>
      </c>
      <c r="G3789" t="s">
        <v>5221</v>
      </c>
      <c r="H3789" t="s">
        <v>5227</v>
      </c>
      <c r="I3789">
        <v>3239.8</v>
      </c>
      <c r="J3789" t="s">
        <v>5230</v>
      </c>
    </row>
    <row r="3790" spans="1:10" x14ac:dyDescent="0.25">
      <c r="A3790" t="s">
        <v>3798</v>
      </c>
      <c r="B3790" s="1">
        <v>45202.821564312857</v>
      </c>
      <c r="C3790" t="s">
        <v>5023</v>
      </c>
      <c r="D3790" t="s">
        <v>5210</v>
      </c>
      <c r="E3790">
        <v>2</v>
      </c>
      <c r="F3790">
        <v>50.02</v>
      </c>
      <c r="G3790" t="s">
        <v>5222</v>
      </c>
      <c r="H3790" t="s">
        <v>5225</v>
      </c>
      <c r="I3790">
        <v>100.04</v>
      </c>
      <c r="J3790" t="s">
        <v>5229</v>
      </c>
    </row>
    <row r="3791" spans="1:10" x14ac:dyDescent="0.25">
      <c r="A3791" t="s">
        <v>3799</v>
      </c>
      <c r="B3791" s="1">
        <v>45202.894378875761</v>
      </c>
      <c r="C3791" t="s">
        <v>5084</v>
      </c>
      <c r="D3791" t="s">
        <v>5210</v>
      </c>
      <c r="E3791">
        <v>3</v>
      </c>
      <c r="F3791">
        <v>107.39</v>
      </c>
      <c r="G3791" t="s">
        <v>5221</v>
      </c>
      <c r="H3791" t="s">
        <v>5228</v>
      </c>
      <c r="I3791">
        <v>322.17</v>
      </c>
      <c r="J3791" t="s">
        <v>5229</v>
      </c>
    </row>
    <row r="3792" spans="1:10" x14ac:dyDescent="0.25">
      <c r="A3792" t="s">
        <v>3800</v>
      </c>
      <c r="B3792" s="1">
        <v>45202.967193438679</v>
      </c>
      <c r="C3792" t="s">
        <v>5044</v>
      </c>
      <c r="D3792" t="s">
        <v>5210</v>
      </c>
      <c r="E3792">
        <v>5</v>
      </c>
      <c r="F3792">
        <v>997.23</v>
      </c>
      <c r="G3792" t="s">
        <v>5223</v>
      </c>
      <c r="H3792" t="s">
        <v>5228</v>
      </c>
      <c r="I3792">
        <v>4986.1499999999996</v>
      </c>
      <c r="J3792" t="s">
        <v>5229</v>
      </c>
    </row>
    <row r="3793" spans="1:10" x14ac:dyDescent="0.25">
      <c r="A3793" t="s">
        <v>3801</v>
      </c>
      <c r="B3793" s="1">
        <v>45203.040008001597</v>
      </c>
      <c r="C3793" t="s">
        <v>5101</v>
      </c>
      <c r="D3793" t="s">
        <v>5218</v>
      </c>
      <c r="E3793">
        <v>9</v>
      </c>
      <c r="F3793">
        <v>507.74</v>
      </c>
      <c r="G3793" t="s">
        <v>5220</v>
      </c>
      <c r="H3793" t="s">
        <v>5225</v>
      </c>
      <c r="I3793">
        <v>4569.66</v>
      </c>
      <c r="J3793" t="s">
        <v>5230</v>
      </c>
    </row>
    <row r="3794" spans="1:10" x14ac:dyDescent="0.25">
      <c r="A3794" t="s">
        <v>3802</v>
      </c>
      <c r="B3794" s="1">
        <v>45203.112822564501</v>
      </c>
      <c r="C3794" t="s">
        <v>5015</v>
      </c>
      <c r="D3794" t="s">
        <v>5211</v>
      </c>
      <c r="E3794">
        <v>1</v>
      </c>
      <c r="F3794">
        <v>803.76</v>
      </c>
      <c r="G3794" t="s">
        <v>5220</v>
      </c>
      <c r="H3794" t="s">
        <v>5225</v>
      </c>
      <c r="I3794">
        <v>803.76</v>
      </c>
      <c r="J3794" t="s">
        <v>5230</v>
      </c>
    </row>
    <row r="3795" spans="1:10" x14ac:dyDescent="0.25">
      <c r="A3795" t="s">
        <v>3803</v>
      </c>
      <c r="B3795" s="1">
        <v>45203.185637127419</v>
      </c>
      <c r="C3795" t="s">
        <v>5179</v>
      </c>
      <c r="D3795" t="s">
        <v>5217</v>
      </c>
      <c r="E3795">
        <v>8</v>
      </c>
      <c r="F3795">
        <v>366.25</v>
      </c>
      <c r="G3795" t="s">
        <v>5221</v>
      </c>
      <c r="H3795" t="s">
        <v>5224</v>
      </c>
      <c r="I3795">
        <v>2930</v>
      </c>
      <c r="J3795" t="s">
        <v>5232</v>
      </c>
    </row>
    <row r="3796" spans="1:10" x14ac:dyDescent="0.25">
      <c r="A3796" t="s">
        <v>3804</v>
      </c>
      <c r="B3796" s="1">
        <v>45203.258451690337</v>
      </c>
      <c r="C3796" t="s">
        <v>5068</v>
      </c>
      <c r="D3796" t="s">
        <v>5219</v>
      </c>
      <c r="E3796">
        <v>6</v>
      </c>
      <c r="F3796">
        <v>295.07</v>
      </c>
      <c r="G3796" t="s">
        <v>5223</v>
      </c>
      <c r="H3796" t="s">
        <v>5224</v>
      </c>
      <c r="I3796">
        <v>1770.42</v>
      </c>
      <c r="J3796" t="s">
        <v>5232</v>
      </c>
    </row>
    <row r="3797" spans="1:10" x14ac:dyDescent="0.25">
      <c r="A3797" t="s">
        <v>3805</v>
      </c>
      <c r="B3797" s="1">
        <v>45203.331266253241</v>
      </c>
      <c r="C3797" t="s">
        <v>5131</v>
      </c>
      <c r="D3797" t="s">
        <v>5215</v>
      </c>
      <c r="E3797">
        <v>6</v>
      </c>
      <c r="F3797">
        <v>802.55</v>
      </c>
      <c r="G3797" t="s">
        <v>5222</v>
      </c>
      <c r="H3797" t="s">
        <v>5228</v>
      </c>
      <c r="I3797">
        <v>4815.3</v>
      </c>
      <c r="J3797" t="s">
        <v>5231</v>
      </c>
    </row>
    <row r="3798" spans="1:10" x14ac:dyDescent="0.25">
      <c r="A3798" t="s">
        <v>3806</v>
      </c>
      <c r="B3798" s="1">
        <v>45203.404080816159</v>
      </c>
      <c r="C3798" t="s">
        <v>5070</v>
      </c>
      <c r="D3798" t="s">
        <v>5214</v>
      </c>
      <c r="E3798">
        <v>3</v>
      </c>
      <c r="F3798">
        <v>16.670000000000002</v>
      </c>
      <c r="G3798" t="s">
        <v>5220</v>
      </c>
      <c r="H3798" t="s">
        <v>5228</v>
      </c>
      <c r="I3798">
        <v>50.01</v>
      </c>
      <c r="J3798" t="s">
        <v>5229</v>
      </c>
    </row>
    <row r="3799" spans="1:10" x14ac:dyDescent="0.25">
      <c r="A3799" t="s">
        <v>3807</v>
      </c>
      <c r="B3799" s="1">
        <v>45203.476895379077</v>
      </c>
      <c r="C3799" t="s">
        <v>5028</v>
      </c>
      <c r="D3799" t="s">
        <v>5212</v>
      </c>
      <c r="E3799">
        <v>4</v>
      </c>
      <c r="F3799">
        <v>308.70999999999998</v>
      </c>
      <c r="G3799" t="s">
        <v>5223</v>
      </c>
      <c r="H3799" t="s">
        <v>5226</v>
      </c>
      <c r="I3799">
        <v>1234.8399999999999</v>
      </c>
      <c r="J3799" t="s">
        <v>5230</v>
      </c>
    </row>
    <row r="3800" spans="1:10" x14ac:dyDescent="0.25">
      <c r="A3800" t="s">
        <v>3808</v>
      </c>
      <c r="B3800" s="1">
        <v>45203.549709941981</v>
      </c>
      <c r="C3800" t="s">
        <v>5019</v>
      </c>
      <c r="D3800" t="s">
        <v>5218</v>
      </c>
      <c r="E3800">
        <v>6</v>
      </c>
      <c r="F3800">
        <v>57.5</v>
      </c>
      <c r="G3800" t="s">
        <v>5221</v>
      </c>
      <c r="H3800" t="s">
        <v>5226</v>
      </c>
      <c r="I3800">
        <v>345</v>
      </c>
      <c r="J3800" t="s">
        <v>5230</v>
      </c>
    </row>
    <row r="3801" spans="1:10" x14ac:dyDescent="0.25">
      <c r="A3801" t="s">
        <v>3809</v>
      </c>
      <c r="B3801" s="1">
        <v>45203.622524504899</v>
      </c>
      <c r="C3801" t="s">
        <v>5029</v>
      </c>
      <c r="D3801" t="s">
        <v>5211</v>
      </c>
      <c r="E3801">
        <v>7</v>
      </c>
      <c r="F3801">
        <v>810.71</v>
      </c>
      <c r="G3801" t="s">
        <v>5222</v>
      </c>
      <c r="H3801" t="s">
        <v>5225</v>
      </c>
      <c r="I3801">
        <v>5674.97</v>
      </c>
      <c r="J3801" t="s">
        <v>5230</v>
      </c>
    </row>
    <row r="3802" spans="1:10" x14ac:dyDescent="0.25">
      <c r="A3802" t="s">
        <v>3810</v>
      </c>
      <c r="B3802" s="1">
        <v>45203.69533906781</v>
      </c>
      <c r="C3802" t="s">
        <v>5114</v>
      </c>
      <c r="D3802" t="s">
        <v>5219</v>
      </c>
      <c r="E3802">
        <v>1</v>
      </c>
      <c r="F3802">
        <v>366.9</v>
      </c>
      <c r="G3802" t="s">
        <v>5220</v>
      </c>
      <c r="H3802" t="s">
        <v>5227</v>
      </c>
      <c r="I3802">
        <v>366.9</v>
      </c>
      <c r="J3802" t="s">
        <v>5232</v>
      </c>
    </row>
    <row r="3803" spans="1:10" x14ac:dyDescent="0.25">
      <c r="A3803" t="s">
        <v>3811</v>
      </c>
      <c r="B3803" s="1">
        <v>45203.768153630721</v>
      </c>
      <c r="C3803" t="s">
        <v>5091</v>
      </c>
      <c r="D3803" t="s">
        <v>5211</v>
      </c>
      <c r="E3803">
        <v>10</v>
      </c>
      <c r="F3803">
        <v>471.07</v>
      </c>
      <c r="G3803" t="s">
        <v>5222</v>
      </c>
      <c r="H3803" t="s">
        <v>5226</v>
      </c>
      <c r="I3803">
        <v>4710.7</v>
      </c>
      <c r="J3803" t="s">
        <v>5230</v>
      </c>
    </row>
    <row r="3804" spans="1:10" x14ac:dyDescent="0.25">
      <c r="A3804" t="s">
        <v>3812</v>
      </c>
      <c r="B3804" s="1">
        <v>45203.840968193632</v>
      </c>
      <c r="C3804" t="s">
        <v>5011</v>
      </c>
      <c r="D3804" t="s">
        <v>5217</v>
      </c>
      <c r="E3804">
        <v>5</v>
      </c>
      <c r="F3804">
        <v>453.33</v>
      </c>
      <c r="G3804" t="s">
        <v>5220</v>
      </c>
      <c r="H3804" t="s">
        <v>5228</v>
      </c>
      <c r="I3804">
        <v>2266.65</v>
      </c>
      <c r="J3804" t="s">
        <v>5232</v>
      </c>
    </row>
    <row r="3805" spans="1:10" x14ac:dyDescent="0.25">
      <c r="A3805" t="s">
        <v>3813</v>
      </c>
      <c r="B3805" s="1">
        <v>45203.91378275655</v>
      </c>
      <c r="C3805" t="s">
        <v>5139</v>
      </c>
      <c r="D3805" t="s">
        <v>5214</v>
      </c>
      <c r="E3805">
        <v>5</v>
      </c>
      <c r="F3805">
        <v>873.14</v>
      </c>
      <c r="G3805" t="s">
        <v>5221</v>
      </c>
      <c r="H3805" t="s">
        <v>5224</v>
      </c>
      <c r="I3805">
        <v>4365.7</v>
      </c>
      <c r="J3805" t="s">
        <v>5229</v>
      </c>
    </row>
    <row r="3806" spans="1:10" x14ac:dyDescent="0.25">
      <c r="A3806" t="s">
        <v>3814</v>
      </c>
      <c r="B3806" s="1">
        <v>45203.986597319446</v>
      </c>
      <c r="C3806" t="s">
        <v>5181</v>
      </c>
      <c r="D3806" t="s">
        <v>5213</v>
      </c>
      <c r="E3806">
        <v>5</v>
      </c>
      <c r="F3806">
        <v>36.729999999999997</v>
      </c>
      <c r="G3806" t="s">
        <v>5221</v>
      </c>
      <c r="H3806" t="s">
        <v>5227</v>
      </c>
      <c r="I3806">
        <v>183.65</v>
      </c>
      <c r="J3806" t="s">
        <v>5230</v>
      </c>
    </row>
    <row r="3807" spans="1:10" x14ac:dyDescent="0.25">
      <c r="A3807" t="s">
        <v>3815</v>
      </c>
      <c r="B3807" s="1">
        <v>45204.059411882372</v>
      </c>
      <c r="C3807" t="s">
        <v>5167</v>
      </c>
      <c r="D3807" t="s">
        <v>5211</v>
      </c>
      <c r="E3807">
        <v>4</v>
      </c>
      <c r="F3807">
        <v>830.71</v>
      </c>
      <c r="G3807" t="s">
        <v>5222</v>
      </c>
      <c r="H3807" t="s">
        <v>5224</v>
      </c>
      <c r="I3807">
        <v>3322.84</v>
      </c>
      <c r="J3807" t="s">
        <v>5230</v>
      </c>
    </row>
    <row r="3808" spans="1:10" x14ac:dyDescent="0.25">
      <c r="A3808" t="s">
        <v>3816</v>
      </c>
      <c r="B3808" s="1">
        <v>45204.132226445283</v>
      </c>
      <c r="C3808" t="s">
        <v>5113</v>
      </c>
      <c r="D3808" t="s">
        <v>5214</v>
      </c>
      <c r="E3808">
        <v>4</v>
      </c>
      <c r="F3808">
        <v>599.73</v>
      </c>
      <c r="G3808" t="s">
        <v>5222</v>
      </c>
      <c r="H3808" t="s">
        <v>5228</v>
      </c>
      <c r="I3808">
        <v>2398.92</v>
      </c>
      <c r="J3808" t="s">
        <v>5229</v>
      </c>
    </row>
    <row r="3809" spans="1:10" x14ac:dyDescent="0.25">
      <c r="A3809" t="s">
        <v>3817</v>
      </c>
      <c r="B3809" s="1">
        <v>45204.205041008187</v>
      </c>
      <c r="C3809" t="s">
        <v>5143</v>
      </c>
      <c r="D3809" t="s">
        <v>5219</v>
      </c>
      <c r="E3809">
        <v>5</v>
      </c>
      <c r="F3809">
        <v>46.32</v>
      </c>
      <c r="G3809" t="s">
        <v>5221</v>
      </c>
      <c r="H3809" t="s">
        <v>5228</v>
      </c>
      <c r="I3809">
        <v>231.6</v>
      </c>
      <c r="J3809" t="s">
        <v>5232</v>
      </c>
    </row>
    <row r="3810" spans="1:10" x14ac:dyDescent="0.25">
      <c r="A3810" t="s">
        <v>3818</v>
      </c>
      <c r="B3810" s="1">
        <v>45204.277855571112</v>
      </c>
      <c r="C3810" t="s">
        <v>5191</v>
      </c>
      <c r="D3810" t="s">
        <v>5213</v>
      </c>
      <c r="E3810">
        <v>4</v>
      </c>
      <c r="F3810">
        <v>324.52999999999997</v>
      </c>
      <c r="G3810" t="s">
        <v>5223</v>
      </c>
      <c r="H3810" t="s">
        <v>5227</v>
      </c>
      <c r="I3810">
        <v>1298.1199999999999</v>
      </c>
      <c r="J3810" t="s">
        <v>5230</v>
      </c>
    </row>
    <row r="3811" spans="1:10" x14ac:dyDescent="0.25">
      <c r="A3811" t="s">
        <v>3819</v>
      </c>
      <c r="B3811" s="1">
        <v>45204.350670134023</v>
      </c>
      <c r="C3811" t="s">
        <v>5116</v>
      </c>
      <c r="D3811" t="s">
        <v>5218</v>
      </c>
      <c r="E3811">
        <v>10</v>
      </c>
      <c r="F3811">
        <v>136.5</v>
      </c>
      <c r="G3811" t="s">
        <v>5221</v>
      </c>
      <c r="H3811" t="s">
        <v>5224</v>
      </c>
      <c r="I3811">
        <v>1365</v>
      </c>
      <c r="J3811" t="s">
        <v>5230</v>
      </c>
    </row>
    <row r="3812" spans="1:10" x14ac:dyDescent="0.25">
      <c r="A3812" t="s">
        <v>3820</v>
      </c>
      <c r="B3812" s="1">
        <v>45204.423484696927</v>
      </c>
      <c r="C3812" t="s">
        <v>5112</v>
      </c>
      <c r="D3812" t="s">
        <v>5219</v>
      </c>
      <c r="E3812">
        <v>4</v>
      </c>
      <c r="F3812">
        <v>859.2</v>
      </c>
      <c r="G3812" t="s">
        <v>5223</v>
      </c>
      <c r="H3812" t="s">
        <v>5224</v>
      </c>
      <c r="I3812">
        <v>3436.8</v>
      </c>
      <c r="J3812" t="s">
        <v>5232</v>
      </c>
    </row>
    <row r="3813" spans="1:10" x14ac:dyDescent="0.25">
      <c r="A3813" t="s">
        <v>3821</v>
      </c>
      <c r="B3813" s="1">
        <v>45204.496299259852</v>
      </c>
      <c r="C3813" t="s">
        <v>5196</v>
      </c>
      <c r="D3813" t="s">
        <v>5212</v>
      </c>
      <c r="E3813">
        <v>3</v>
      </c>
      <c r="F3813">
        <v>588.04999999999995</v>
      </c>
      <c r="G3813" t="s">
        <v>5223</v>
      </c>
      <c r="H3813" t="s">
        <v>5225</v>
      </c>
      <c r="I3813">
        <v>1764.15</v>
      </c>
      <c r="J3813" t="s">
        <v>5230</v>
      </c>
    </row>
    <row r="3814" spans="1:10" x14ac:dyDescent="0.25">
      <c r="A3814" t="s">
        <v>3822</v>
      </c>
      <c r="B3814" s="1">
        <v>45204.569113822763</v>
      </c>
      <c r="C3814" t="s">
        <v>5181</v>
      </c>
      <c r="D3814" t="s">
        <v>5210</v>
      </c>
      <c r="E3814">
        <v>5</v>
      </c>
      <c r="F3814">
        <v>383.55</v>
      </c>
      <c r="G3814" t="s">
        <v>5221</v>
      </c>
      <c r="H3814" t="s">
        <v>5224</v>
      </c>
      <c r="I3814">
        <v>1917.75</v>
      </c>
      <c r="J3814" t="s">
        <v>5229</v>
      </c>
    </row>
    <row r="3815" spans="1:10" x14ac:dyDescent="0.25">
      <c r="A3815" t="s">
        <v>3823</v>
      </c>
      <c r="B3815" s="1">
        <v>45204.641928385667</v>
      </c>
      <c r="C3815" t="s">
        <v>5017</v>
      </c>
      <c r="D3815" t="s">
        <v>5215</v>
      </c>
      <c r="E3815">
        <v>3</v>
      </c>
      <c r="F3815">
        <v>590.20000000000005</v>
      </c>
      <c r="G3815" t="s">
        <v>5220</v>
      </c>
      <c r="H3815" t="s">
        <v>5228</v>
      </c>
      <c r="I3815">
        <v>1770.6</v>
      </c>
      <c r="J3815" t="s">
        <v>5231</v>
      </c>
    </row>
    <row r="3816" spans="1:10" x14ac:dyDescent="0.25">
      <c r="A3816" t="s">
        <v>3824</v>
      </c>
      <c r="B3816" s="1">
        <v>45204.714742948578</v>
      </c>
      <c r="C3816" t="s">
        <v>5176</v>
      </c>
      <c r="D3816" t="s">
        <v>5217</v>
      </c>
      <c r="E3816">
        <v>4</v>
      </c>
      <c r="F3816">
        <v>330.44</v>
      </c>
      <c r="G3816" t="s">
        <v>5221</v>
      </c>
      <c r="H3816" t="s">
        <v>5224</v>
      </c>
      <c r="I3816">
        <v>1321.76</v>
      </c>
      <c r="J3816" t="s">
        <v>5232</v>
      </c>
    </row>
    <row r="3817" spans="1:10" x14ac:dyDescent="0.25">
      <c r="A3817" t="s">
        <v>3825</v>
      </c>
      <c r="B3817" s="1">
        <v>45204.787557511503</v>
      </c>
      <c r="C3817" t="s">
        <v>5076</v>
      </c>
      <c r="D3817" t="s">
        <v>5215</v>
      </c>
      <c r="E3817">
        <v>8</v>
      </c>
      <c r="F3817">
        <v>154.54</v>
      </c>
      <c r="G3817" t="s">
        <v>5220</v>
      </c>
      <c r="H3817" t="s">
        <v>5225</v>
      </c>
      <c r="I3817">
        <v>1236.32</v>
      </c>
      <c r="J3817" t="s">
        <v>5231</v>
      </c>
    </row>
    <row r="3818" spans="1:10" x14ac:dyDescent="0.25">
      <c r="A3818" t="s">
        <v>3826</v>
      </c>
      <c r="B3818" s="1">
        <v>45204.860372074407</v>
      </c>
      <c r="C3818" t="s">
        <v>5122</v>
      </c>
      <c r="D3818" t="s">
        <v>5214</v>
      </c>
      <c r="E3818">
        <v>3</v>
      </c>
      <c r="F3818">
        <v>245.02</v>
      </c>
      <c r="G3818" t="s">
        <v>5220</v>
      </c>
      <c r="H3818" t="s">
        <v>5226</v>
      </c>
      <c r="I3818">
        <v>735.06</v>
      </c>
      <c r="J3818" t="s">
        <v>5229</v>
      </c>
    </row>
    <row r="3819" spans="1:10" x14ac:dyDescent="0.25">
      <c r="A3819" t="s">
        <v>3827</v>
      </c>
      <c r="B3819" s="1">
        <v>45204.933186637318</v>
      </c>
      <c r="C3819" t="s">
        <v>5170</v>
      </c>
      <c r="D3819" t="s">
        <v>5214</v>
      </c>
      <c r="E3819">
        <v>7</v>
      </c>
      <c r="F3819">
        <v>770.93</v>
      </c>
      <c r="G3819" t="s">
        <v>5223</v>
      </c>
      <c r="H3819" t="s">
        <v>5225</v>
      </c>
      <c r="I3819">
        <v>5396.51</v>
      </c>
      <c r="J3819" t="s">
        <v>5229</v>
      </c>
    </row>
    <row r="3820" spans="1:10" x14ac:dyDescent="0.25">
      <c r="A3820" t="s">
        <v>3828</v>
      </c>
      <c r="B3820" s="1">
        <v>45205.006001200229</v>
      </c>
      <c r="C3820" t="s">
        <v>5136</v>
      </c>
      <c r="D3820" t="s">
        <v>5213</v>
      </c>
      <c r="E3820">
        <v>5</v>
      </c>
      <c r="F3820">
        <v>838.4</v>
      </c>
      <c r="G3820" t="s">
        <v>5222</v>
      </c>
      <c r="H3820" t="s">
        <v>5227</v>
      </c>
      <c r="I3820">
        <v>4192</v>
      </c>
      <c r="J3820" t="s">
        <v>5230</v>
      </c>
    </row>
    <row r="3821" spans="1:10" x14ac:dyDescent="0.25">
      <c r="A3821" t="s">
        <v>3829</v>
      </c>
      <c r="B3821" s="1">
        <v>45205.078815763147</v>
      </c>
      <c r="C3821" t="s">
        <v>5206</v>
      </c>
      <c r="D3821" t="s">
        <v>5214</v>
      </c>
      <c r="E3821">
        <v>8</v>
      </c>
      <c r="F3821">
        <v>991.94</v>
      </c>
      <c r="G3821" t="s">
        <v>5222</v>
      </c>
      <c r="H3821" t="s">
        <v>5226</v>
      </c>
      <c r="I3821">
        <v>7935.52</v>
      </c>
      <c r="J3821" t="s">
        <v>5229</v>
      </c>
    </row>
    <row r="3822" spans="1:10" x14ac:dyDescent="0.25">
      <c r="A3822" t="s">
        <v>3830</v>
      </c>
      <c r="B3822" s="1">
        <v>45205.151630326072</v>
      </c>
      <c r="C3822" t="s">
        <v>5078</v>
      </c>
      <c r="D3822" t="s">
        <v>5217</v>
      </c>
      <c r="E3822">
        <v>9</v>
      </c>
      <c r="F3822">
        <v>535.57000000000005</v>
      </c>
      <c r="G3822" t="s">
        <v>5222</v>
      </c>
      <c r="H3822" t="s">
        <v>5228</v>
      </c>
      <c r="I3822">
        <v>4820.13</v>
      </c>
      <c r="J3822" t="s">
        <v>5232</v>
      </c>
    </row>
    <row r="3823" spans="1:10" x14ac:dyDescent="0.25">
      <c r="A3823" t="s">
        <v>3831</v>
      </c>
      <c r="B3823" s="1">
        <v>45205.224444888969</v>
      </c>
      <c r="C3823" t="s">
        <v>5138</v>
      </c>
      <c r="D3823" t="s">
        <v>5216</v>
      </c>
      <c r="E3823">
        <v>2</v>
      </c>
      <c r="F3823">
        <v>377.78</v>
      </c>
      <c r="G3823" t="s">
        <v>5223</v>
      </c>
      <c r="H3823" t="s">
        <v>5227</v>
      </c>
      <c r="I3823">
        <v>755.56</v>
      </c>
      <c r="J3823" t="s">
        <v>5232</v>
      </c>
    </row>
    <row r="3824" spans="1:10" x14ac:dyDescent="0.25">
      <c r="A3824" t="s">
        <v>3832</v>
      </c>
      <c r="B3824" s="1">
        <v>45205.297259451887</v>
      </c>
      <c r="C3824" t="s">
        <v>5065</v>
      </c>
      <c r="D3824" t="s">
        <v>5218</v>
      </c>
      <c r="E3824">
        <v>8</v>
      </c>
      <c r="F3824">
        <v>220.7</v>
      </c>
      <c r="G3824" t="s">
        <v>5222</v>
      </c>
      <c r="H3824" t="s">
        <v>5226</v>
      </c>
      <c r="I3824">
        <v>1765.6</v>
      </c>
      <c r="J3824" t="s">
        <v>5230</v>
      </c>
    </row>
    <row r="3825" spans="1:10" x14ac:dyDescent="0.25">
      <c r="A3825" t="s">
        <v>3833</v>
      </c>
      <c r="B3825" s="1">
        <v>45205.370074014791</v>
      </c>
      <c r="C3825" t="s">
        <v>5175</v>
      </c>
      <c r="D3825" t="s">
        <v>5213</v>
      </c>
      <c r="E3825">
        <v>1</v>
      </c>
      <c r="F3825">
        <v>67.010000000000005</v>
      </c>
      <c r="G3825" t="s">
        <v>5222</v>
      </c>
      <c r="H3825" t="s">
        <v>5228</v>
      </c>
      <c r="I3825">
        <v>67.010000000000005</v>
      </c>
      <c r="J3825" t="s">
        <v>5230</v>
      </c>
    </row>
    <row r="3826" spans="1:10" x14ac:dyDescent="0.25">
      <c r="A3826" t="s">
        <v>3834</v>
      </c>
      <c r="B3826" s="1">
        <v>45205.442888577709</v>
      </c>
      <c r="C3826" t="s">
        <v>5130</v>
      </c>
      <c r="D3826" t="s">
        <v>5216</v>
      </c>
      <c r="E3826">
        <v>4</v>
      </c>
      <c r="F3826">
        <v>524.16</v>
      </c>
      <c r="G3826" t="s">
        <v>5222</v>
      </c>
      <c r="H3826" t="s">
        <v>5225</v>
      </c>
      <c r="I3826">
        <v>2096.64</v>
      </c>
      <c r="J3826" t="s">
        <v>5232</v>
      </c>
    </row>
    <row r="3827" spans="1:10" x14ac:dyDescent="0.25">
      <c r="A3827" t="s">
        <v>3835</v>
      </c>
      <c r="B3827" s="1">
        <v>45205.515703140627</v>
      </c>
      <c r="C3827" t="s">
        <v>5154</v>
      </c>
      <c r="D3827" t="s">
        <v>5219</v>
      </c>
      <c r="E3827">
        <v>3</v>
      </c>
      <c r="F3827">
        <v>178.42</v>
      </c>
      <c r="G3827" t="s">
        <v>5222</v>
      </c>
      <c r="H3827" t="s">
        <v>5225</v>
      </c>
      <c r="I3827">
        <v>535.26</v>
      </c>
      <c r="J3827" t="s">
        <v>5232</v>
      </c>
    </row>
    <row r="3828" spans="1:10" x14ac:dyDescent="0.25">
      <c r="A3828" t="s">
        <v>3836</v>
      </c>
      <c r="B3828" s="1">
        <v>45205.588517703531</v>
      </c>
      <c r="C3828" t="s">
        <v>5184</v>
      </c>
      <c r="D3828" t="s">
        <v>5215</v>
      </c>
      <c r="E3828">
        <v>5</v>
      </c>
      <c r="F3828">
        <v>649.16999999999996</v>
      </c>
      <c r="G3828" t="s">
        <v>5221</v>
      </c>
      <c r="H3828" t="s">
        <v>5225</v>
      </c>
      <c r="I3828">
        <v>3245.85</v>
      </c>
      <c r="J3828" t="s">
        <v>5231</v>
      </c>
    </row>
    <row r="3829" spans="1:10" x14ac:dyDescent="0.25">
      <c r="A3829" t="s">
        <v>3837</v>
      </c>
      <c r="B3829" s="1">
        <v>45205.661332266449</v>
      </c>
      <c r="C3829" t="s">
        <v>5145</v>
      </c>
      <c r="D3829" t="s">
        <v>5218</v>
      </c>
      <c r="E3829">
        <v>6</v>
      </c>
      <c r="F3829">
        <v>55.41</v>
      </c>
      <c r="G3829" t="s">
        <v>5222</v>
      </c>
      <c r="H3829" t="s">
        <v>5227</v>
      </c>
      <c r="I3829">
        <v>332.46</v>
      </c>
      <c r="J3829" t="s">
        <v>5230</v>
      </c>
    </row>
    <row r="3830" spans="1:10" x14ac:dyDescent="0.25">
      <c r="A3830" t="s">
        <v>3838</v>
      </c>
      <c r="B3830" s="1">
        <v>45205.73414682936</v>
      </c>
      <c r="C3830" t="s">
        <v>5065</v>
      </c>
      <c r="D3830" t="s">
        <v>5217</v>
      </c>
      <c r="E3830">
        <v>3</v>
      </c>
      <c r="F3830">
        <v>308.55</v>
      </c>
      <c r="G3830" t="s">
        <v>5222</v>
      </c>
      <c r="H3830" t="s">
        <v>5228</v>
      </c>
      <c r="I3830">
        <v>925.65</v>
      </c>
      <c r="J3830" t="s">
        <v>5232</v>
      </c>
    </row>
    <row r="3831" spans="1:10" x14ac:dyDescent="0.25">
      <c r="A3831" t="s">
        <v>3839</v>
      </c>
      <c r="B3831" s="1">
        <v>45205.806961392271</v>
      </c>
      <c r="C3831" t="s">
        <v>5083</v>
      </c>
      <c r="D3831" t="s">
        <v>5218</v>
      </c>
      <c r="E3831">
        <v>5</v>
      </c>
      <c r="F3831">
        <v>663.4</v>
      </c>
      <c r="G3831" t="s">
        <v>5221</v>
      </c>
      <c r="H3831" t="s">
        <v>5228</v>
      </c>
      <c r="I3831">
        <v>3317</v>
      </c>
      <c r="J3831" t="s">
        <v>5230</v>
      </c>
    </row>
    <row r="3832" spans="1:10" x14ac:dyDescent="0.25">
      <c r="A3832" t="s">
        <v>3840</v>
      </c>
      <c r="B3832" s="1">
        <v>45205.879775955182</v>
      </c>
      <c r="C3832" t="s">
        <v>5117</v>
      </c>
      <c r="D3832" t="s">
        <v>5214</v>
      </c>
      <c r="E3832">
        <v>1</v>
      </c>
      <c r="F3832">
        <v>356.08</v>
      </c>
      <c r="G3832" t="s">
        <v>5220</v>
      </c>
      <c r="H3832" t="s">
        <v>5227</v>
      </c>
      <c r="I3832">
        <v>356.08</v>
      </c>
      <c r="J3832" t="s">
        <v>5229</v>
      </c>
    </row>
    <row r="3833" spans="1:10" x14ac:dyDescent="0.25">
      <c r="A3833" t="s">
        <v>3841</v>
      </c>
      <c r="B3833" s="1">
        <v>45205.9525905181</v>
      </c>
      <c r="C3833" t="s">
        <v>5105</v>
      </c>
      <c r="D3833" t="s">
        <v>5213</v>
      </c>
      <c r="E3833">
        <v>1</v>
      </c>
      <c r="F3833">
        <v>479.41</v>
      </c>
      <c r="G3833" t="s">
        <v>5220</v>
      </c>
      <c r="H3833" t="s">
        <v>5224</v>
      </c>
      <c r="I3833">
        <v>479.41</v>
      </c>
      <c r="J3833" t="s">
        <v>5230</v>
      </c>
    </row>
    <row r="3834" spans="1:10" x14ac:dyDescent="0.25">
      <c r="A3834" t="s">
        <v>3842</v>
      </c>
      <c r="B3834" s="1">
        <v>45206.025405081004</v>
      </c>
      <c r="C3834" t="s">
        <v>5099</v>
      </c>
      <c r="D3834" t="s">
        <v>5217</v>
      </c>
      <c r="E3834">
        <v>7</v>
      </c>
      <c r="F3834">
        <v>159.28</v>
      </c>
      <c r="G3834" t="s">
        <v>5220</v>
      </c>
      <c r="H3834" t="s">
        <v>5224</v>
      </c>
      <c r="I3834">
        <v>1114.96</v>
      </c>
      <c r="J3834" t="s">
        <v>5232</v>
      </c>
    </row>
    <row r="3835" spans="1:10" x14ac:dyDescent="0.25">
      <c r="A3835" t="s">
        <v>3843</v>
      </c>
      <c r="B3835" s="1">
        <v>45206.098219643922</v>
      </c>
      <c r="C3835" t="s">
        <v>5018</v>
      </c>
      <c r="D3835" t="s">
        <v>5213</v>
      </c>
      <c r="E3835">
        <v>3</v>
      </c>
      <c r="F3835">
        <v>818.74</v>
      </c>
      <c r="G3835" t="s">
        <v>5223</v>
      </c>
      <c r="H3835" t="s">
        <v>5226</v>
      </c>
      <c r="I3835">
        <v>2456.2199999999998</v>
      </c>
      <c r="J3835" t="s">
        <v>5230</v>
      </c>
    </row>
    <row r="3836" spans="1:10" x14ac:dyDescent="0.25">
      <c r="A3836" t="s">
        <v>3844</v>
      </c>
      <c r="B3836" s="1">
        <v>45206.17103420684</v>
      </c>
      <c r="C3836" t="s">
        <v>5018</v>
      </c>
      <c r="D3836" t="s">
        <v>5217</v>
      </c>
      <c r="E3836">
        <v>10</v>
      </c>
      <c r="F3836">
        <v>814.3</v>
      </c>
      <c r="G3836" t="s">
        <v>5221</v>
      </c>
      <c r="H3836" t="s">
        <v>5228</v>
      </c>
      <c r="I3836">
        <v>8143</v>
      </c>
      <c r="J3836" t="s">
        <v>5232</v>
      </c>
    </row>
    <row r="3837" spans="1:10" x14ac:dyDescent="0.25">
      <c r="A3837" t="s">
        <v>3845</v>
      </c>
      <c r="B3837" s="1">
        <v>45206.243848769744</v>
      </c>
      <c r="C3837" t="s">
        <v>5084</v>
      </c>
      <c r="D3837" t="s">
        <v>5215</v>
      </c>
      <c r="E3837">
        <v>5</v>
      </c>
      <c r="F3837">
        <v>924.61</v>
      </c>
      <c r="G3837" t="s">
        <v>5220</v>
      </c>
      <c r="H3837" t="s">
        <v>5226</v>
      </c>
      <c r="I3837">
        <v>4623.05</v>
      </c>
      <c r="J3837" t="s">
        <v>5231</v>
      </c>
    </row>
    <row r="3838" spans="1:10" x14ac:dyDescent="0.25">
      <c r="A3838" t="s">
        <v>3846</v>
      </c>
      <c r="B3838" s="1">
        <v>45206.316663332662</v>
      </c>
      <c r="C3838" t="s">
        <v>5073</v>
      </c>
      <c r="D3838" t="s">
        <v>5219</v>
      </c>
      <c r="E3838">
        <v>2</v>
      </c>
      <c r="F3838">
        <v>719.39</v>
      </c>
      <c r="G3838" t="s">
        <v>5221</v>
      </c>
      <c r="H3838" t="s">
        <v>5228</v>
      </c>
      <c r="I3838">
        <v>1438.78</v>
      </c>
      <c r="J3838" t="s">
        <v>5232</v>
      </c>
    </row>
    <row r="3839" spans="1:10" x14ac:dyDescent="0.25">
      <c r="A3839" t="s">
        <v>3847</v>
      </c>
      <c r="B3839" s="1">
        <v>45206.38947789558</v>
      </c>
      <c r="C3839" t="s">
        <v>5173</v>
      </c>
      <c r="D3839" t="s">
        <v>5217</v>
      </c>
      <c r="E3839">
        <v>6</v>
      </c>
      <c r="F3839">
        <v>326.3</v>
      </c>
      <c r="G3839" t="s">
        <v>5221</v>
      </c>
      <c r="H3839" t="s">
        <v>5228</v>
      </c>
      <c r="I3839">
        <v>1957.8</v>
      </c>
      <c r="J3839" t="s">
        <v>5232</v>
      </c>
    </row>
    <row r="3840" spans="1:10" x14ac:dyDescent="0.25">
      <c r="A3840" t="s">
        <v>3848</v>
      </c>
      <c r="B3840" s="1">
        <v>45206.462292458476</v>
      </c>
      <c r="C3840" t="s">
        <v>5115</v>
      </c>
      <c r="D3840" t="s">
        <v>5216</v>
      </c>
      <c r="E3840">
        <v>6</v>
      </c>
      <c r="F3840">
        <v>791.63</v>
      </c>
      <c r="G3840" t="s">
        <v>5221</v>
      </c>
      <c r="H3840" t="s">
        <v>5228</v>
      </c>
      <c r="I3840">
        <v>4749.78</v>
      </c>
      <c r="J3840" t="s">
        <v>5232</v>
      </c>
    </row>
    <row r="3841" spans="1:10" x14ac:dyDescent="0.25">
      <c r="A3841" t="s">
        <v>3849</v>
      </c>
      <c r="B3841" s="1">
        <v>45206.535107021402</v>
      </c>
      <c r="C3841" t="s">
        <v>5072</v>
      </c>
      <c r="D3841" t="s">
        <v>5211</v>
      </c>
      <c r="E3841">
        <v>6</v>
      </c>
      <c r="F3841">
        <v>37.19</v>
      </c>
      <c r="G3841" t="s">
        <v>5221</v>
      </c>
      <c r="H3841" t="s">
        <v>5228</v>
      </c>
      <c r="I3841">
        <v>223.14</v>
      </c>
      <c r="J3841" t="s">
        <v>5230</v>
      </c>
    </row>
    <row r="3842" spans="1:10" x14ac:dyDescent="0.25">
      <c r="A3842" t="s">
        <v>3850</v>
      </c>
      <c r="B3842" s="1">
        <v>45206.607921584313</v>
      </c>
      <c r="C3842" t="s">
        <v>5052</v>
      </c>
      <c r="D3842" t="s">
        <v>5210</v>
      </c>
      <c r="E3842">
        <v>6</v>
      </c>
      <c r="F3842">
        <v>604.55999999999995</v>
      </c>
      <c r="G3842" t="s">
        <v>5220</v>
      </c>
      <c r="H3842" t="s">
        <v>5227</v>
      </c>
      <c r="I3842">
        <v>3627.36</v>
      </c>
      <c r="J3842" t="s">
        <v>5229</v>
      </c>
    </row>
    <row r="3843" spans="1:10" x14ac:dyDescent="0.25">
      <c r="A3843" t="s">
        <v>3851</v>
      </c>
      <c r="B3843" s="1">
        <v>45206.680736147217</v>
      </c>
      <c r="C3843" t="s">
        <v>5162</v>
      </c>
      <c r="D3843" t="s">
        <v>5215</v>
      </c>
      <c r="E3843">
        <v>4</v>
      </c>
      <c r="F3843">
        <v>441.33</v>
      </c>
      <c r="G3843" t="s">
        <v>5220</v>
      </c>
      <c r="H3843" t="s">
        <v>5228</v>
      </c>
      <c r="I3843">
        <v>1765.32</v>
      </c>
      <c r="J3843" t="s">
        <v>5231</v>
      </c>
    </row>
    <row r="3844" spans="1:10" x14ac:dyDescent="0.25">
      <c r="A3844" t="s">
        <v>3852</v>
      </c>
      <c r="B3844" s="1">
        <v>45206.753550710142</v>
      </c>
      <c r="C3844" t="s">
        <v>5068</v>
      </c>
      <c r="D3844" t="s">
        <v>5213</v>
      </c>
      <c r="E3844">
        <v>9</v>
      </c>
      <c r="F3844">
        <v>885.71</v>
      </c>
      <c r="G3844" t="s">
        <v>5223</v>
      </c>
      <c r="H3844" t="s">
        <v>5226</v>
      </c>
      <c r="I3844">
        <v>7971.39</v>
      </c>
      <c r="J3844" t="s">
        <v>5230</v>
      </c>
    </row>
    <row r="3845" spans="1:10" x14ac:dyDescent="0.25">
      <c r="A3845" t="s">
        <v>3853</v>
      </c>
      <c r="B3845" s="1">
        <v>45206.826365273053</v>
      </c>
      <c r="C3845" t="s">
        <v>5033</v>
      </c>
      <c r="D3845" t="s">
        <v>5215</v>
      </c>
      <c r="E3845">
        <v>10</v>
      </c>
      <c r="F3845">
        <v>289.02999999999997</v>
      </c>
      <c r="G3845" t="s">
        <v>5223</v>
      </c>
      <c r="H3845" t="s">
        <v>5224</v>
      </c>
      <c r="I3845">
        <v>2890.3</v>
      </c>
      <c r="J3845" t="s">
        <v>5231</v>
      </c>
    </row>
    <row r="3846" spans="1:10" x14ac:dyDescent="0.25">
      <c r="A3846" t="s">
        <v>3854</v>
      </c>
      <c r="B3846" s="1">
        <v>45206.899179835957</v>
      </c>
      <c r="C3846" t="s">
        <v>5026</v>
      </c>
      <c r="D3846" t="s">
        <v>5215</v>
      </c>
      <c r="E3846">
        <v>10</v>
      </c>
      <c r="F3846">
        <v>371.47</v>
      </c>
      <c r="G3846" t="s">
        <v>5220</v>
      </c>
      <c r="H3846" t="s">
        <v>5228</v>
      </c>
      <c r="I3846">
        <v>3714.7</v>
      </c>
      <c r="J3846" t="s">
        <v>5231</v>
      </c>
    </row>
    <row r="3847" spans="1:10" x14ac:dyDescent="0.25">
      <c r="A3847" t="s">
        <v>3855</v>
      </c>
      <c r="B3847" s="1">
        <v>45206.971994398868</v>
      </c>
      <c r="C3847" t="s">
        <v>5078</v>
      </c>
      <c r="D3847" t="s">
        <v>5210</v>
      </c>
      <c r="E3847">
        <v>5</v>
      </c>
      <c r="F3847">
        <v>996.58</v>
      </c>
      <c r="G3847" t="s">
        <v>5222</v>
      </c>
      <c r="H3847" t="s">
        <v>5225</v>
      </c>
      <c r="I3847">
        <v>4982.8999999999996</v>
      </c>
      <c r="J3847" t="s">
        <v>5229</v>
      </c>
    </row>
    <row r="3848" spans="1:10" x14ac:dyDescent="0.25">
      <c r="A3848" t="s">
        <v>3856</v>
      </c>
      <c r="B3848" s="1">
        <v>45207.044808961793</v>
      </c>
      <c r="C3848" t="s">
        <v>5045</v>
      </c>
      <c r="D3848" t="s">
        <v>5215</v>
      </c>
      <c r="E3848">
        <v>7</v>
      </c>
      <c r="F3848">
        <v>487.74</v>
      </c>
      <c r="G3848" t="s">
        <v>5222</v>
      </c>
      <c r="H3848" t="s">
        <v>5228</v>
      </c>
      <c r="I3848">
        <v>3414.18</v>
      </c>
      <c r="J3848" t="s">
        <v>5231</v>
      </c>
    </row>
    <row r="3849" spans="1:10" x14ac:dyDescent="0.25">
      <c r="A3849" t="s">
        <v>3857</v>
      </c>
      <c r="B3849" s="1">
        <v>45207.117623524697</v>
      </c>
      <c r="C3849" t="s">
        <v>5142</v>
      </c>
      <c r="D3849" t="s">
        <v>5212</v>
      </c>
      <c r="E3849">
        <v>8</v>
      </c>
      <c r="F3849">
        <v>405.8</v>
      </c>
      <c r="G3849" t="s">
        <v>5221</v>
      </c>
      <c r="H3849" t="s">
        <v>5224</v>
      </c>
      <c r="I3849">
        <v>3246.4</v>
      </c>
      <c r="J3849" t="s">
        <v>5230</v>
      </c>
    </row>
    <row r="3850" spans="1:10" x14ac:dyDescent="0.25">
      <c r="A3850" t="s">
        <v>3858</v>
      </c>
      <c r="B3850" s="1">
        <v>45207.190438087608</v>
      </c>
      <c r="C3850" t="s">
        <v>5057</v>
      </c>
      <c r="D3850" t="s">
        <v>5211</v>
      </c>
      <c r="E3850">
        <v>1</v>
      </c>
      <c r="F3850">
        <v>55.98</v>
      </c>
      <c r="G3850" t="s">
        <v>5220</v>
      </c>
      <c r="H3850" t="s">
        <v>5225</v>
      </c>
      <c r="I3850">
        <v>55.98</v>
      </c>
      <c r="J3850" t="s">
        <v>5230</v>
      </c>
    </row>
    <row r="3851" spans="1:10" x14ac:dyDescent="0.25">
      <c r="A3851" t="s">
        <v>3859</v>
      </c>
      <c r="B3851" s="1">
        <v>45207.263252650519</v>
      </c>
      <c r="C3851" t="s">
        <v>5065</v>
      </c>
      <c r="D3851" t="s">
        <v>5210</v>
      </c>
      <c r="E3851">
        <v>6</v>
      </c>
      <c r="F3851">
        <v>607.08000000000004</v>
      </c>
      <c r="G3851" t="s">
        <v>5220</v>
      </c>
      <c r="H3851" t="s">
        <v>5225</v>
      </c>
      <c r="I3851">
        <v>3642.48</v>
      </c>
      <c r="J3851" t="s">
        <v>5229</v>
      </c>
    </row>
    <row r="3852" spans="1:10" x14ac:dyDescent="0.25">
      <c r="A3852" t="s">
        <v>3860</v>
      </c>
      <c r="B3852" s="1">
        <v>45207.336067213437</v>
      </c>
      <c r="C3852" t="s">
        <v>5193</v>
      </c>
      <c r="D3852" t="s">
        <v>5215</v>
      </c>
      <c r="E3852">
        <v>3</v>
      </c>
      <c r="F3852">
        <v>466.93</v>
      </c>
      <c r="G3852" t="s">
        <v>5221</v>
      </c>
      <c r="H3852" t="s">
        <v>5225</v>
      </c>
      <c r="I3852">
        <v>1400.79</v>
      </c>
      <c r="J3852" t="s">
        <v>5231</v>
      </c>
    </row>
    <row r="3853" spans="1:10" x14ac:dyDescent="0.25">
      <c r="A3853" t="s">
        <v>3861</v>
      </c>
      <c r="B3853" s="1">
        <v>45207.408881776348</v>
      </c>
      <c r="C3853" t="s">
        <v>5097</v>
      </c>
      <c r="D3853" t="s">
        <v>5211</v>
      </c>
      <c r="E3853">
        <v>5</v>
      </c>
      <c r="F3853">
        <v>466.54</v>
      </c>
      <c r="G3853" t="s">
        <v>5220</v>
      </c>
      <c r="H3853" t="s">
        <v>5227</v>
      </c>
      <c r="I3853">
        <v>2332.6999999999998</v>
      </c>
      <c r="J3853" t="s">
        <v>5230</v>
      </c>
    </row>
    <row r="3854" spans="1:10" x14ac:dyDescent="0.25">
      <c r="A3854" t="s">
        <v>3862</v>
      </c>
      <c r="B3854" s="1">
        <v>45207.481696339259</v>
      </c>
      <c r="C3854" t="s">
        <v>5084</v>
      </c>
      <c r="D3854" t="s">
        <v>5213</v>
      </c>
      <c r="E3854">
        <v>3</v>
      </c>
      <c r="F3854">
        <v>716.94</v>
      </c>
      <c r="G3854" t="s">
        <v>5223</v>
      </c>
      <c r="H3854" t="s">
        <v>5224</v>
      </c>
      <c r="I3854">
        <v>2150.8200000000002</v>
      </c>
      <c r="J3854" t="s">
        <v>5230</v>
      </c>
    </row>
    <row r="3855" spans="1:10" x14ac:dyDescent="0.25">
      <c r="A3855" t="s">
        <v>3863</v>
      </c>
      <c r="B3855" s="1">
        <v>45207.554510902177</v>
      </c>
      <c r="C3855" t="s">
        <v>5167</v>
      </c>
      <c r="D3855" t="s">
        <v>5211</v>
      </c>
      <c r="E3855">
        <v>1</v>
      </c>
      <c r="F3855">
        <v>685.03</v>
      </c>
      <c r="G3855" t="s">
        <v>5220</v>
      </c>
      <c r="H3855" t="s">
        <v>5225</v>
      </c>
      <c r="I3855">
        <v>685.03</v>
      </c>
      <c r="J3855" t="s">
        <v>5230</v>
      </c>
    </row>
    <row r="3856" spans="1:10" x14ac:dyDescent="0.25">
      <c r="A3856" t="s">
        <v>3864</v>
      </c>
      <c r="B3856" s="1">
        <v>45207.627325465102</v>
      </c>
      <c r="C3856" t="s">
        <v>5021</v>
      </c>
      <c r="D3856" t="s">
        <v>5217</v>
      </c>
      <c r="E3856">
        <v>3</v>
      </c>
      <c r="F3856">
        <v>688.91</v>
      </c>
      <c r="G3856" t="s">
        <v>5223</v>
      </c>
      <c r="H3856" t="s">
        <v>5227</v>
      </c>
      <c r="I3856">
        <v>2066.73</v>
      </c>
      <c r="J3856" t="s">
        <v>5232</v>
      </c>
    </row>
    <row r="3857" spans="1:10" x14ac:dyDescent="0.25">
      <c r="A3857" t="s">
        <v>3865</v>
      </c>
      <c r="B3857" s="1">
        <v>45207.700140027999</v>
      </c>
      <c r="C3857" t="s">
        <v>5050</v>
      </c>
      <c r="D3857" t="s">
        <v>5216</v>
      </c>
      <c r="E3857">
        <v>9</v>
      </c>
      <c r="F3857">
        <v>74.209999999999994</v>
      </c>
      <c r="G3857" t="s">
        <v>5220</v>
      </c>
      <c r="H3857" t="s">
        <v>5227</v>
      </c>
      <c r="I3857">
        <v>667.89</v>
      </c>
      <c r="J3857" t="s">
        <v>5232</v>
      </c>
    </row>
    <row r="3858" spans="1:10" x14ac:dyDescent="0.25">
      <c r="A3858" t="s">
        <v>3866</v>
      </c>
      <c r="B3858" s="1">
        <v>45207.772954590917</v>
      </c>
      <c r="C3858" t="s">
        <v>5015</v>
      </c>
      <c r="D3858" t="s">
        <v>5211</v>
      </c>
      <c r="E3858">
        <v>1</v>
      </c>
      <c r="F3858">
        <v>923.13</v>
      </c>
      <c r="G3858" t="s">
        <v>5223</v>
      </c>
      <c r="H3858" t="s">
        <v>5227</v>
      </c>
      <c r="I3858">
        <v>923.13</v>
      </c>
      <c r="J3858" t="s">
        <v>5230</v>
      </c>
    </row>
    <row r="3859" spans="1:10" x14ac:dyDescent="0.25">
      <c r="A3859" t="s">
        <v>3867</v>
      </c>
      <c r="B3859" s="1">
        <v>45207.845769153821</v>
      </c>
      <c r="C3859" t="s">
        <v>5074</v>
      </c>
      <c r="D3859" t="s">
        <v>5218</v>
      </c>
      <c r="E3859">
        <v>4</v>
      </c>
      <c r="F3859">
        <v>517.75</v>
      </c>
      <c r="G3859" t="s">
        <v>5222</v>
      </c>
      <c r="H3859" t="s">
        <v>5225</v>
      </c>
      <c r="I3859">
        <v>2071</v>
      </c>
      <c r="J3859" t="s">
        <v>5230</v>
      </c>
    </row>
    <row r="3860" spans="1:10" x14ac:dyDescent="0.25">
      <c r="A3860" t="s">
        <v>3868</v>
      </c>
      <c r="B3860" s="1">
        <v>45207.918583716739</v>
      </c>
      <c r="C3860" t="s">
        <v>5050</v>
      </c>
      <c r="D3860" t="s">
        <v>5219</v>
      </c>
      <c r="E3860">
        <v>5</v>
      </c>
      <c r="F3860">
        <v>532.78</v>
      </c>
      <c r="G3860" t="s">
        <v>5221</v>
      </c>
      <c r="H3860" t="s">
        <v>5227</v>
      </c>
      <c r="I3860">
        <v>2663.9</v>
      </c>
      <c r="J3860" t="s">
        <v>5232</v>
      </c>
    </row>
    <row r="3861" spans="1:10" x14ac:dyDescent="0.25">
      <c r="A3861" t="s">
        <v>3869</v>
      </c>
      <c r="B3861" s="1">
        <v>45207.99139827965</v>
      </c>
      <c r="C3861" t="s">
        <v>5078</v>
      </c>
      <c r="D3861" t="s">
        <v>5219</v>
      </c>
      <c r="E3861">
        <v>1</v>
      </c>
      <c r="F3861">
        <v>247.58</v>
      </c>
      <c r="G3861" t="s">
        <v>5221</v>
      </c>
      <c r="H3861" t="s">
        <v>5224</v>
      </c>
      <c r="I3861">
        <v>247.58</v>
      </c>
      <c r="J3861" t="s">
        <v>5232</v>
      </c>
    </row>
    <row r="3862" spans="1:10" x14ac:dyDescent="0.25">
      <c r="A3862" t="s">
        <v>3870</v>
      </c>
      <c r="B3862" s="1">
        <v>45208.064212842561</v>
      </c>
      <c r="C3862" t="s">
        <v>5023</v>
      </c>
      <c r="D3862" t="s">
        <v>5219</v>
      </c>
      <c r="E3862">
        <v>8</v>
      </c>
      <c r="F3862">
        <v>199.94</v>
      </c>
      <c r="G3862" t="s">
        <v>5223</v>
      </c>
      <c r="H3862" t="s">
        <v>5228</v>
      </c>
      <c r="I3862">
        <v>1599.52</v>
      </c>
      <c r="J3862" t="s">
        <v>5232</v>
      </c>
    </row>
    <row r="3863" spans="1:10" x14ac:dyDescent="0.25">
      <c r="A3863" t="s">
        <v>3871</v>
      </c>
      <c r="B3863" s="1">
        <v>45208.137027405472</v>
      </c>
      <c r="C3863" t="s">
        <v>5060</v>
      </c>
      <c r="D3863" t="s">
        <v>5218</v>
      </c>
      <c r="E3863">
        <v>9</v>
      </c>
      <c r="F3863">
        <v>621.41999999999996</v>
      </c>
      <c r="G3863" t="s">
        <v>5221</v>
      </c>
      <c r="H3863" t="s">
        <v>5224</v>
      </c>
      <c r="I3863">
        <v>5592.78</v>
      </c>
      <c r="J3863" t="s">
        <v>5230</v>
      </c>
    </row>
    <row r="3864" spans="1:10" x14ac:dyDescent="0.25">
      <c r="A3864" t="s">
        <v>3872</v>
      </c>
      <c r="B3864" s="1">
        <v>45208.20984196839</v>
      </c>
      <c r="C3864" t="s">
        <v>5049</v>
      </c>
      <c r="D3864" t="s">
        <v>5211</v>
      </c>
      <c r="E3864">
        <v>1</v>
      </c>
      <c r="F3864">
        <v>775.64</v>
      </c>
      <c r="G3864" t="s">
        <v>5223</v>
      </c>
      <c r="H3864" t="s">
        <v>5224</v>
      </c>
      <c r="I3864">
        <v>775.64</v>
      </c>
      <c r="J3864" t="s">
        <v>5230</v>
      </c>
    </row>
    <row r="3865" spans="1:10" x14ac:dyDescent="0.25">
      <c r="A3865" t="s">
        <v>3873</v>
      </c>
      <c r="B3865" s="1">
        <v>45208.282656531293</v>
      </c>
      <c r="C3865" t="s">
        <v>5060</v>
      </c>
      <c r="D3865" t="s">
        <v>5219</v>
      </c>
      <c r="E3865">
        <v>1</v>
      </c>
      <c r="F3865">
        <v>647.38</v>
      </c>
      <c r="G3865" t="s">
        <v>5220</v>
      </c>
      <c r="H3865" t="s">
        <v>5224</v>
      </c>
      <c r="I3865">
        <v>647.38</v>
      </c>
      <c r="J3865" t="s">
        <v>5232</v>
      </c>
    </row>
    <row r="3866" spans="1:10" x14ac:dyDescent="0.25">
      <c r="A3866" t="s">
        <v>3874</v>
      </c>
      <c r="B3866" s="1">
        <v>45208.355471094212</v>
      </c>
      <c r="C3866" t="s">
        <v>5188</v>
      </c>
      <c r="D3866" t="s">
        <v>5210</v>
      </c>
      <c r="E3866">
        <v>8</v>
      </c>
      <c r="F3866">
        <v>370.62</v>
      </c>
      <c r="G3866" t="s">
        <v>5222</v>
      </c>
      <c r="H3866" t="s">
        <v>5228</v>
      </c>
      <c r="I3866">
        <v>2964.96</v>
      </c>
      <c r="J3866" t="s">
        <v>5229</v>
      </c>
    </row>
    <row r="3867" spans="1:10" x14ac:dyDescent="0.25">
      <c r="A3867" t="s">
        <v>3875</v>
      </c>
      <c r="B3867" s="1">
        <v>45208.42828565713</v>
      </c>
      <c r="C3867" t="s">
        <v>5166</v>
      </c>
      <c r="D3867" t="s">
        <v>5216</v>
      </c>
      <c r="E3867">
        <v>9</v>
      </c>
      <c r="F3867">
        <v>603.59</v>
      </c>
      <c r="G3867" t="s">
        <v>5222</v>
      </c>
      <c r="H3867" t="s">
        <v>5228</v>
      </c>
      <c r="I3867">
        <v>5432.31</v>
      </c>
      <c r="J3867" t="s">
        <v>5232</v>
      </c>
    </row>
    <row r="3868" spans="1:10" x14ac:dyDescent="0.25">
      <c r="A3868" t="s">
        <v>3876</v>
      </c>
      <c r="B3868" s="1">
        <v>45208.501100220034</v>
      </c>
      <c r="C3868" t="s">
        <v>5089</v>
      </c>
      <c r="D3868" t="s">
        <v>5211</v>
      </c>
      <c r="E3868">
        <v>2</v>
      </c>
      <c r="F3868">
        <v>280.07</v>
      </c>
      <c r="G3868" t="s">
        <v>5222</v>
      </c>
      <c r="H3868" t="s">
        <v>5228</v>
      </c>
      <c r="I3868">
        <v>560.14</v>
      </c>
      <c r="J3868" t="s">
        <v>5230</v>
      </c>
    </row>
    <row r="3869" spans="1:10" x14ac:dyDescent="0.25">
      <c r="A3869" t="s">
        <v>3877</v>
      </c>
      <c r="B3869" s="1">
        <v>45208.573914782952</v>
      </c>
      <c r="C3869" t="s">
        <v>5135</v>
      </c>
      <c r="D3869" t="s">
        <v>5213</v>
      </c>
      <c r="E3869">
        <v>8</v>
      </c>
      <c r="F3869">
        <v>669.81</v>
      </c>
      <c r="G3869" t="s">
        <v>5223</v>
      </c>
      <c r="H3869" t="s">
        <v>5224</v>
      </c>
      <c r="I3869">
        <v>5358.48</v>
      </c>
      <c r="J3869" t="s">
        <v>5230</v>
      </c>
    </row>
    <row r="3870" spans="1:10" x14ac:dyDescent="0.25">
      <c r="A3870" t="s">
        <v>3878</v>
      </c>
      <c r="B3870" s="1">
        <v>45208.64672934587</v>
      </c>
      <c r="C3870" t="s">
        <v>5038</v>
      </c>
      <c r="D3870" t="s">
        <v>5215</v>
      </c>
      <c r="E3870">
        <v>3</v>
      </c>
      <c r="F3870">
        <v>212.99</v>
      </c>
      <c r="G3870" t="s">
        <v>5222</v>
      </c>
      <c r="H3870" t="s">
        <v>5224</v>
      </c>
      <c r="I3870">
        <v>638.97</v>
      </c>
      <c r="J3870" t="s">
        <v>5231</v>
      </c>
    </row>
    <row r="3871" spans="1:10" x14ac:dyDescent="0.25">
      <c r="A3871" t="s">
        <v>3879</v>
      </c>
      <c r="B3871" s="1">
        <v>45208.719543908774</v>
      </c>
      <c r="C3871" t="s">
        <v>5134</v>
      </c>
      <c r="D3871" t="s">
        <v>5210</v>
      </c>
      <c r="E3871">
        <v>8</v>
      </c>
      <c r="F3871">
        <v>909.02</v>
      </c>
      <c r="G3871" t="s">
        <v>5222</v>
      </c>
      <c r="H3871" t="s">
        <v>5227</v>
      </c>
      <c r="I3871">
        <v>7272.16</v>
      </c>
      <c r="J3871" t="s">
        <v>5229</v>
      </c>
    </row>
    <row r="3872" spans="1:10" x14ac:dyDescent="0.25">
      <c r="A3872" t="s">
        <v>3880</v>
      </c>
      <c r="B3872" s="1">
        <v>45208.792358471692</v>
      </c>
      <c r="C3872" t="s">
        <v>5160</v>
      </c>
      <c r="D3872" t="s">
        <v>5213</v>
      </c>
      <c r="E3872">
        <v>1</v>
      </c>
      <c r="F3872">
        <v>916.64</v>
      </c>
      <c r="G3872" t="s">
        <v>5223</v>
      </c>
      <c r="H3872" t="s">
        <v>5224</v>
      </c>
      <c r="I3872">
        <v>916.64</v>
      </c>
      <c r="J3872" t="s">
        <v>5230</v>
      </c>
    </row>
    <row r="3873" spans="1:10" x14ac:dyDescent="0.25">
      <c r="A3873" t="s">
        <v>3881</v>
      </c>
      <c r="B3873" s="1">
        <v>45208.86517303461</v>
      </c>
      <c r="C3873" t="s">
        <v>5125</v>
      </c>
      <c r="D3873" t="s">
        <v>5211</v>
      </c>
      <c r="E3873">
        <v>9</v>
      </c>
      <c r="F3873">
        <v>348.21</v>
      </c>
      <c r="G3873" t="s">
        <v>5222</v>
      </c>
      <c r="H3873" t="s">
        <v>5227</v>
      </c>
      <c r="I3873">
        <v>3133.89</v>
      </c>
      <c r="J3873" t="s">
        <v>5230</v>
      </c>
    </row>
    <row r="3874" spans="1:10" x14ac:dyDescent="0.25">
      <c r="A3874" t="s">
        <v>3882</v>
      </c>
      <c r="B3874" s="1">
        <v>45208.937987597506</v>
      </c>
      <c r="C3874" t="s">
        <v>5047</v>
      </c>
      <c r="D3874" t="s">
        <v>5219</v>
      </c>
      <c r="E3874">
        <v>6</v>
      </c>
      <c r="F3874">
        <v>508.86</v>
      </c>
      <c r="G3874" t="s">
        <v>5221</v>
      </c>
      <c r="H3874" t="s">
        <v>5227</v>
      </c>
      <c r="I3874">
        <v>3053.16</v>
      </c>
      <c r="J3874" t="s">
        <v>5232</v>
      </c>
    </row>
    <row r="3875" spans="1:10" x14ac:dyDescent="0.25">
      <c r="A3875" t="s">
        <v>3883</v>
      </c>
      <c r="B3875" s="1">
        <v>45209.010802160417</v>
      </c>
      <c r="C3875" t="s">
        <v>5102</v>
      </c>
      <c r="D3875" t="s">
        <v>5218</v>
      </c>
      <c r="E3875">
        <v>10</v>
      </c>
      <c r="F3875">
        <v>713.51</v>
      </c>
      <c r="G3875" t="s">
        <v>5223</v>
      </c>
      <c r="H3875" t="s">
        <v>5225</v>
      </c>
      <c r="I3875">
        <v>7135.1</v>
      </c>
      <c r="J3875" t="s">
        <v>5230</v>
      </c>
    </row>
    <row r="3876" spans="1:10" x14ac:dyDescent="0.25">
      <c r="A3876" t="s">
        <v>3884</v>
      </c>
      <c r="B3876" s="1">
        <v>45209.083616723343</v>
      </c>
      <c r="C3876" t="s">
        <v>5181</v>
      </c>
      <c r="D3876" t="s">
        <v>5216</v>
      </c>
      <c r="E3876">
        <v>2</v>
      </c>
      <c r="F3876">
        <v>147.88999999999999</v>
      </c>
      <c r="G3876" t="s">
        <v>5223</v>
      </c>
      <c r="H3876" t="s">
        <v>5227</v>
      </c>
      <c r="I3876">
        <v>295.77999999999997</v>
      </c>
      <c r="J3876" t="s">
        <v>5232</v>
      </c>
    </row>
    <row r="3877" spans="1:10" x14ac:dyDescent="0.25">
      <c r="A3877" t="s">
        <v>3885</v>
      </c>
      <c r="B3877" s="1">
        <v>45209.156431286247</v>
      </c>
      <c r="C3877" t="s">
        <v>5015</v>
      </c>
      <c r="D3877" t="s">
        <v>5212</v>
      </c>
      <c r="E3877">
        <v>6</v>
      </c>
      <c r="F3877">
        <v>707.74</v>
      </c>
      <c r="G3877" t="s">
        <v>5221</v>
      </c>
      <c r="H3877" t="s">
        <v>5227</v>
      </c>
      <c r="I3877">
        <v>4246.4399999999996</v>
      </c>
      <c r="J3877" t="s">
        <v>5230</v>
      </c>
    </row>
    <row r="3878" spans="1:10" x14ac:dyDescent="0.25">
      <c r="A3878" t="s">
        <v>3886</v>
      </c>
      <c r="B3878" s="1">
        <v>45209.229245849157</v>
      </c>
      <c r="C3878" t="s">
        <v>5169</v>
      </c>
      <c r="D3878" t="s">
        <v>5213</v>
      </c>
      <c r="E3878">
        <v>2</v>
      </c>
      <c r="F3878">
        <v>237.47</v>
      </c>
      <c r="G3878" t="s">
        <v>5222</v>
      </c>
      <c r="H3878" t="s">
        <v>5225</v>
      </c>
      <c r="I3878">
        <v>474.94</v>
      </c>
      <c r="J3878" t="s">
        <v>5230</v>
      </c>
    </row>
    <row r="3879" spans="1:10" x14ac:dyDescent="0.25">
      <c r="A3879" t="s">
        <v>3887</v>
      </c>
      <c r="B3879" s="1">
        <v>45209.302060412068</v>
      </c>
      <c r="C3879" t="s">
        <v>5076</v>
      </c>
      <c r="D3879" t="s">
        <v>5219</v>
      </c>
      <c r="E3879">
        <v>9</v>
      </c>
      <c r="F3879">
        <v>613.76</v>
      </c>
      <c r="G3879" t="s">
        <v>5220</v>
      </c>
      <c r="H3879" t="s">
        <v>5225</v>
      </c>
      <c r="I3879">
        <v>5523.84</v>
      </c>
      <c r="J3879" t="s">
        <v>5232</v>
      </c>
    </row>
    <row r="3880" spans="1:10" x14ac:dyDescent="0.25">
      <c r="A3880" t="s">
        <v>3888</v>
      </c>
      <c r="B3880" s="1">
        <v>45209.374874974987</v>
      </c>
      <c r="C3880" t="s">
        <v>5109</v>
      </c>
      <c r="D3880" t="s">
        <v>5217</v>
      </c>
      <c r="E3880">
        <v>2</v>
      </c>
      <c r="F3880">
        <v>98.11</v>
      </c>
      <c r="G3880" t="s">
        <v>5220</v>
      </c>
      <c r="H3880" t="s">
        <v>5227</v>
      </c>
      <c r="I3880">
        <v>196.22</v>
      </c>
      <c r="J3880" t="s">
        <v>5232</v>
      </c>
    </row>
    <row r="3881" spans="1:10" x14ac:dyDescent="0.25">
      <c r="A3881" t="s">
        <v>3889</v>
      </c>
      <c r="B3881" s="1">
        <v>45209.447689537898</v>
      </c>
      <c r="C3881" t="s">
        <v>5073</v>
      </c>
      <c r="D3881" t="s">
        <v>5213</v>
      </c>
      <c r="E3881">
        <v>10</v>
      </c>
      <c r="F3881">
        <v>774.82</v>
      </c>
      <c r="G3881" t="s">
        <v>5221</v>
      </c>
      <c r="H3881" t="s">
        <v>5225</v>
      </c>
      <c r="I3881">
        <v>7748.2</v>
      </c>
      <c r="J3881" t="s">
        <v>5230</v>
      </c>
    </row>
    <row r="3882" spans="1:10" x14ac:dyDescent="0.25">
      <c r="A3882" t="s">
        <v>3890</v>
      </c>
      <c r="B3882" s="1">
        <v>45209.520504100808</v>
      </c>
      <c r="C3882" t="s">
        <v>5022</v>
      </c>
      <c r="D3882" t="s">
        <v>5219</v>
      </c>
      <c r="E3882">
        <v>5</v>
      </c>
      <c r="F3882">
        <v>889.55</v>
      </c>
      <c r="G3882" t="s">
        <v>5222</v>
      </c>
      <c r="H3882" t="s">
        <v>5228</v>
      </c>
      <c r="I3882">
        <v>4447.75</v>
      </c>
      <c r="J3882" t="s">
        <v>5232</v>
      </c>
    </row>
    <row r="3883" spans="1:10" x14ac:dyDescent="0.25">
      <c r="A3883" t="s">
        <v>3891</v>
      </c>
      <c r="B3883" s="1">
        <v>45209.593318663727</v>
      </c>
      <c r="C3883" t="s">
        <v>5116</v>
      </c>
      <c r="D3883" t="s">
        <v>5215</v>
      </c>
      <c r="E3883">
        <v>8</v>
      </c>
      <c r="F3883">
        <v>32.700000000000003</v>
      </c>
      <c r="G3883" t="s">
        <v>5223</v>
      </c>
      <c r="H3883" t="s">
        <v>5228</v>
      </c>
      <c r="I3883">
        <v>261.60000000000002</v>
      </c>
      <c r="J3883" t="s">
        <v>5231</v>
      </c>
    </row>
    <row r="3884" spans="1:10" x14ac:dyDescent="0.25">
      <c r="A3884" t="s">
        <v>3892</v>
      </c>
      <c r="B3884" s="1">
        <v>45209.666133226638</v>
      </c>
      <c r="C3884" t="s">
        <v>5144</v>
      </c>
      <c r="D3884" t="s">
        <v>5215</v>
      </c>
      <c r="E3884">
        <v>5</v>
      </c>
      <c r="F3884">
        <v>632.6</v>
      </c>
      <c r="G3884" t="s">
        <v>5221</v>
      </c>
      <c r="H3884" t="s">
        <v>5226</v>
      </c>
      <c r="I3884">
        <v>3163</v>
      </c>
      <c r="J3884" t="s">
        <v>5231</v>
      </c>
    </row>
    <row r="3885" spans="1:10" x14ac:dyDescent="0.25">
      <c r="A3885" t="s">
        <v>3893</v>
      </c>
      <c r="B3885" s="1">
        <v>45209.738947789549</v>
      </c>
      <c r="C3885" t="s">
        <v>5093</v>
      </c>
      <c r="D3885" t="s">
        <v>5217</v>
      </c>
      <c r="E3885">
        <v>6</v>
      </c>
      <c r="F3885">
        <v>172.99</v>
      </c>
      <c r="G3885" t="s">
        <v>5222</v>
      </c>
      <c r="H3885" t="s">
        <v>5226</v>
      </c>
      <c r="I3885">
        <v>1037.94</v>
      </c>
      <c r="J3885" t="s">
        <v>5232</v>
      </c>
    </row>
    <row r="3886" spans="1:10" x14ac:dyDescent="0.25">
      <c r="A3886" t="s">
        <v>3894</v>
      </c>
      <c r="B3886" s="1">
        <v>45209.811762352467</v>
      </c>
      <c r="C3886" t="s">
        <v>5017</v>
      </c>
      <c r="D3886" t="s">
        <v>5218</v>
      </c>
      <c r="E3886">
        <v>4</v>
      </c>
      <c r="F3886">
        <v>152.80000000000001</v>
      </c>
      <c r="G3886" t="s">
        <v>5223</v>
      </c>
      <c r="H3886" t="s">
        <v>5226</v>
      </c>
      <c r="I3886">
        <v>611.20000000000005</v>
      </c>
      <c r="J3886" t="s">
        <v>5230</v>
      </c>
    </row>
    <row r="3887" spans="1:10" x14ac:dyDescent="0.25">
      <c r="A3887" t="s">
        <v>3895</v>
      </c>
      <c r="B3887" s="1">
        <v>45209.884576915378</v>
      </c>
      <c r="C3887" t="s">
        <v>5195</v>
      </c>
      <c r="D3887" t="s">
        <v>5214</v>
      </c>
      <c r="E3887">
        <v>9</v>
      </c>
      <c r="F3887">
        <v>238.17</v>
      </c>
      <c r="G3887" t="s">
        <v>5221</v>
      </c>
      <c r="H3887" t="s">
        <v>5224</v>
      </c>
      <c r="I3887">
        <v>2143.5300000000002</v>
      </c>
      <c r="J3887" t="s">
        <v>5229</v>
      </c>
    </row>
    <row r="3888" spans="1:10" x14ac:dyDescent="0.25">
      <c r="A3888" t="s">
        <v>3896</v>
      </c>
      <c r="B3888" s="1">
        <v>45209.957391478289</v>
      </c>
      <c r="C3888" t="s">
        <v>5058</v>
      </c>
      <c r="D3888" t="s">
        <v>5219</v>
      </c>
      <c r="E3888">
        <v>1</v>
      </c>
      <c r="F3888">
        <v>31.04</v>
      </c>
      <c r="G3888" t="s">
        <v>5223</v>
      </c>
      <c r="H3888" t="s">
        <v>5226</v>
      </c>
      <c r="I3888">
        <v>31.04</v>
      </c>
      <c r="J3888" t="s">
        <v>5232</v>
      </c>
    </row>
    <row r="3889" spans="1:10" x14ac:dyDescent="0.25">
      <c r="A3889" t="s">
        <v>3897</v>
      </c>
      <c r="B3889" s="1">
        <v>45210.030206041207</v>
      </c>
      <c r="C3889" t="s">
        <v>5023</v>
      </c>
      <c r="D3889" t="s">
        <v>5217</v>
      </c>
      <c r="E3889">
        <v>2</v>
      </c>
      <c r="F3889">
        <v>472.42</v>
      </c>
      <c r="G3889" t="s">
        <v>5223</v>
      </c>
      <c r="H3889" t="s">
        <v>5227</v>
      </c>
      <c r="I3889">
        <v>944.84</v>
      </c>
      <c r="J3889" t="s">
        <v>5232</v>
      </c>
    </row>
    <row r="3890" spans="1:10" x14ac:dyDescent="0.25">
      <c r="A3890" t="s">
        <v>3898</v>
      </c>
      <c r="B3890" s="1">
        <v>45210.103020604118</v>
      </c>
      <c r="C3890" t="s">
        <v>5065</v>
      </c>
      <c r="D3890" t="s">
        <v>5210</v>
      </c>
      <c r="E3890">
        <v>4</v>
      </c>
      <c r="F3890">
        <v>641.91999999999996</v>
      </c>
      <c r="G3890" t="s">
        <v>5223</v>
      </c>
      <c r="H3890" t="s">
        <v>5228</v>
      </c>
      <c r="I3890">
        <v>2567.6799999999998</v>
      </c>
      <c r="J3890" t="s">
        <v>5229</v>
      </c>
    </row>
    <row r="3891" spans="1:10" x14ac:dyDescent="0.25">
      <c r="A3891" t="s">
        <v>3899</v>
      </c>
      <c r="B3891" s="1">
        <v>45210.175835167029</v>
      </c>
      <c r="C3891" t="s">
        <v>5117</v>
      </c>
      <c r="D3891" t="s">
        <v>5211</v>
      </c>
      <c r="E3891">
        <v>9</v>
      </c>
      <c r="F3891">
        <v>105.53</v>
      </c>
      <c r="G3891" t="s">
        <v>5220</v>
      </c>
      <c r="H3891" t="s">
        <v>5227</v>
      </c>
      <c r="I3891">
        <v>949.77</v>
      </c>
      <c r="J3891" t="s">
        <v>5230</v>
      </c>
    </row>
    <row r="3892" spans="1:10" x14ac:dyDescent="0.25">
      <c r="A3892" t="s">
        <v>3900</v>
      </c>
      <c r="B3892" s="1">
        <v>45210.24864972994</v>
      </c>
      <c r="C3892" t="s">
        <v>5203</v>
      </c>
      <c r="D3892" t="s">
        <v>5212</v>
      </c>
      <c r="E3892">
        <v>4</v>
      </c>
      <c r="F3892">
        <v>348.79</v>
      </c>
      <c r="G3892" t="s">
        <v>5220</v>
      </c>
      <c r="H3892" t="s">
        <v>5227</v>
      </c>
      <c r="I3892">
        <v>1395.16</v>
      </c>
      <c r="J3892" t="s">
        <v>5230</v>
      </c>
    </row>
    <row r="3893" spans="1:10" x14ac:dyDescent="0.25">
      <c r="A3893" t="s">
        <v>3901</v>
      </c>
      <c r="B3893" s="1">
        <v>45210.321464292851</v>
      </c>
      <c r="C3893" t="s">
        <v>5110</v>
      </c>
      <c r="D3893" t="s">
        <v>5210</v>
      </c>
      <c r="E3893">
        <v>1</v>
      </c>
      <c r="F3893">
        <v>964.16</v>
      </c>
      <c r="G3893" t="s">
        <v>5223</v>
      </c>
      <c r="H3893" t="s">
        <v>5227</v>
      </c>
      <c r="I3893">
        <v>964.16</v>
      </c>
      <c r="J3893" t="s">
        <v>5229</v>
      </c>
    </row>
    <row r="3894" spans="1:10" x14ac:dyDescent="0.25">
      <c r="A3894" t="s">
        <v>3902</v>
      </c>
      <c r="B3894" s="1">
        <v>45210.394278855762</v>
      </c>
      <c r="C3894" t="s">
        <v>5062</v>
      </c>
      <c r="D3894" t="s">
        <v>5214</v>
      </c>
      <c r="E3894">
        <v>5</v>
      </c>
      <c r="F3894">
        <v>934.08</v>
      </c>
      <c r="G3894" t="s">
        <v>5220</v>
      </c>
      <c r="H3894" t="s">
        <v>5225</v>
      </c>
      <c r="I3894">
        <v>4670.3999999999996</v>
      </c>
      <c r="J3894" t="s">
        <v>5229</v>
      </c>
    </row>
    <row r="3895" spans="1:10" x14ac:dyDescent="0.25">
      <c r="A3895" t="s">
        <v>3903</v>
      </c>
      <c r="B3895" s="1">
        <v>45210.46709341868</v>
      </c>
      <c r="C3895" t="s">
        <v>5026</v>
      </c>
      <c r="D3895" t="s">
        <v>5216</v>
      </c>
      <c r="E3895">
        <v>6</v>
      </c>
      <c r="F3895">
        <v>120.37</v>
      </c>
      <c r="G3895" t="s">
        <v>5222</v>
      </c>
      <c r="H3895" t="s">
        <v>5224</v>
      </c>
      <c r="I3895">
        <v>722.22</v>
      </c>
      <c r="J3895" t="s">
        <v>5232</v>
      </c>
    </row>
    <row r="3896" spans="1:10" x14ac:dyDescent="0.25">
      <c r="A3896" t="s">
        <v>3904</v>
      </c>
      <c r="B3896" s="1">
        <v>45210.539907981583</v>
      </c>
      <c r="C3896" t="s">
        <v>5105</v>
      </c>
      <c r="D3896" t="s">
        <v>5218</v>
      </c>
      <c r="E3896">
        <v>9</v>
      </c>
      <c r="F3896">
        <v>272.08</v>
      </c>
      <c r="G3896" t="s">
        <v>5221</v>
      </c>
      <c r="H3896" t="s">
        <v>5224</v>
      </c>
      <c r="I3896">
        <v>2448.7199999999998</v>
      </c>
      <c r="J3896" t="s">
        <v>5230</v>
      </c>
    </row>
    <row r="3897" spans="1:10" x14ac:dyDescent="0.25">
      <c r="A3897" t="s">
        <v>3905</v>
      </c>
      <c r="B3897" s="1">
        <v>45210.612722544502</v>
      </c>
      <c r="C3897" t="s">
        <v>5205</v>
      </c>
      <c r="D3897" t="s">
        <v>5211</v>
      </c>
      <c r="E3897">
        <v>10</v>
      </c>
      <c r="F3897">
        <v>817.5</v>
      </c>
      <c r="G3897" t="s">
        <v>5220</v>
      </c>
      <c r="H3897" t="s">
        <v>5228</v>
      </c>
      <c r="I3897">
        <v>8175</v>
      </c>
      <c r="J3897" t="s">
        <v>5230</v>
      </c>
    </row>
    <row r="3898" spans="1:10" x14ac:dyDescent="0.25">
      <c r="A3898" t="s">
        <v>3906</v>
      </c>
      <c r="B3898" s="1">
        <v>45210.68553710742</v>
      </c>
      <c r="C3898" t="s">
        <v>5208</v>
      </c>
      <c r="D3898" t="s">
        <v>5210</v>
      </c>
      <c r="E3898">
        <v>10</v>
      </c>
      <c r="F3898">
        <v>165.26</v>
      </c>
      <c r="G3898" t="s">
        <v>5220</v>
      </c>
      <c r="H3898" t="s">
        <v>5227</v>
      </c>
      <c r="I3898">
        <v>1652.6</v>
      </c>
      <c r="J3898" t="s">
        <v>5229</v>
      </c>
    </row>
    <row r="3899" spans="1:10" x14ac:dyDescent="0.25">
      <c r="A3899" t="s">
        <v>3907</v>
      </c>
      <c r="B3899" s="1">
        <v>45210.758351670323</v>
      </c>
      <c r="C3899" t="s">
        <v>5071</v>
      </c>
      <c r="D3899" t="s">
        <v>5210</v>
      </c>
      <c r="E3899">
        <v>6</v>
      </c>
      <c r="F3899">
        <v>172.04</v>
      </c>
      <c r="G3899" t="s">
        <v>5220</v>
      </c>
      <c r="H3899" t="s">
        <v>5224</v>
      </c>
      <c r="I3899">
        <v>1032.24</v>
      </c>
      <c r="J3899" t="s">
        <v>5229</v>
      </c>
    </row>
    <row r="3900" spans="1:10" x14ac:dyDescent="0.25">
      <c r="A3900" t="s">
        <v>3908</v>
      </c>
      <c r="B3900" s="1">
        <v>45210.831166233242</v>
      </c>
      <c r="C3900" t="s">
        <v>5126</v>
      </c>
      <c r="D3900" t="s">
        <v>5213</v>
      </c>
      <c r="E3900">
        <v>7</v>
      </c>
      <c r="F3900">
        <v>864.21</v>
      </c>
      <c r="G3900" t="s">
        <v>5222</v>
      </c>
      <c r="H3900" t="s">
        <v>5228</v>
      </c>
      <c r="I3900">
        <v>6049.47</v>
      </c>
      <c r="J3900" t="s">
        <v>5230</v>
      </c>
    </row>
    <row r="3901" spans="1:10" x14ac:dyDescent="0.25">
      <c r="A3901" t="s">
        <v>3909</v>
      </c>
      <c r="B3901" s="1">
        <v>45210.90398079616</v>
      </c>
      <c r="C3901" t="s">
        <v>5080</v>
      </c>
      <c r="D3901" t="s">
        <v>5219</v>
      </c>
      <c r="E3901">
        <v>4</v>
      </c>
      <c r="F3901">
        <v>400.75</v>
      </c>
      <c r="G3901" t="s">
        <v>5220</v>
      </c>
      <c r="H3901" t="s">
        <v>5225</v>
      </c>
      <c r="I3901">
        <v>1603</v>
      </c>
      <c r="J3901" t="s">
        <v>5232</v>
      </c>
    </row>
    <row r="3902" spans="1:10" x14ac:dyDescent="0.25">
      <c r="A3902" t="s">
        <v>3910</v>
      </c>
      <c r="B3902" s="1">
        <v>45210.976795359064</v>
      </c>
      <c r="C3902" t="s">
        <v>5115</v>
      </c>
      <c r="D3902" t="s">
        <v>5215</v>
      </c>
      <c r="E3902">
        <v>9</v>
      </c>
      <c r="F3902">
        <v>608.64</v>
      </c>
      <c r="G3902" t="s">
        <v>5223</v>
      </c>
      <c r="H3902" t="s">
        <v>5228</v>
      </c>
      <c r="I3902">
        <v>5477.76</v>
      </c>
      <c r="J3902" t="s">
        <v>5231</v>
      </c>
    </row>
    <row r="3903" spans="1:10" x14ac:dyDescent="0.25">
      <c r="A3903" t="s">
        <v>3911</v>
      </c>
      <c r="B3903" s="1">
        <v>45211.049609921982</v>
      </c>
      <c r="C3903" t="s">
        <v>5096</v>
      </c>
      <c r="D3903" t="s">
        <v>5219</v>
      </c>
      <c r="E3903">
        <v>4</v>
      </c>
      <c r="F3903">
        <v>629.63</v>
      </c>
      <c r="G3903" t="s">
        <v>5220</v>
      </c>
      <c r="H3903" t="s">
        <v>5225</v>
      </c>
      <c r="I3903">
        <v>2518.52</v>
      </c>
      <c r="J3903" t="s">
        <v>5232</v>
      </c>
    </row>
    <row r="3904" spans="1:10" x14ac:dyDescent="0.25">
      <c r="A3904" t="s">
        <v>3912</v>
      </c>
      <c r="B3904" s="1">
        <v>45211.122424484893</v>
      </c>
      <c r="C3904" t="s">
        <v>5041</v>
      </c>
      <c r="D3904" t="s">
        <v>5216</v>
      </c>
      <c r="E3904">
        <v>10</v>
      </c>
      <c r="F3904">
        <v>639.59</v>
      </c>
      <c r="G3904" t="s">
        <v>5221</v>
      </c>
      <c r="H3904" t="s">
        <v>5224</v>
      </c>
      <c r="I3904">
        <v>6395.9</v>
      </c>
      <c r="J3904" t="s">
        <v>5232</v>
      </c>
    </row>
    <row r="3905" spans="1:10" x14ac:dyDescent="0.25">
      <c r="A3905" t="s">
        <v>3913</v>
      </c>
      <c r="B3905" s="1">
        <v>45211.195239047804</v>
      </c>
      <c r="C3905" t="s">
        <v>5134</v>
      </c>
      <c r="D3905" t="s">
        <v>5212</v>
      </c>
      <c r="E3905">
        <v>1</v>
      </c>
      <c r="F3905">
        <v>633.49</v>
      </c>
      <c r="G3905" t="s">
        <v>5220</v>
      </c>
      <c r="H3905" t="s">
        <v>5225</v>
      </c>
      <c r="I3905">
        <v>633.49</v>
      </c>
      <c r="J3905" t="s">
        <v>5230</v>
      </c>
    </row>
    <row r="3906" spans="1:10" x14ac:dyDescent="0.25">
      <c r="A3906" t="s">
        <v>3914</v>
      </c>
      <c r="B3906" s="1">
        <v>45211.268053610707</v>
      </c>
      <c r="C3906" t="s">
        <v>5154</v>
      </c>
      <c r="D3906" t="s">
        <v>5213</v>
      </c>
      <c r="E3906">
        <v>2</v>
      </c>
      <c r="F3906">
        <v>905.66</v>
      </c>
      <c r="G3906" t="s">
        <v>5221</v>
      </c>
      <c r="H3906" t="s">
        <v>5228</v>
      </c>
      <c r="I3906">
        <v>1811.32</v>
      </c>
      <c r="J3906" t="s">
        <v>5230</v>
      </c>
    </row>
    <row r="3907" spans="1:10" x14ac:dyDescent="0.25">
      <c r="A3907" t="s">
        <v>3915</v>
      </c>
      <c r="B3907" s="1">
        <v>45211.340868173633</v>
      </c>
      <c r="C3907" t="s">
        <v>5139</v>
      </c>
      <c r="D3907" t="s">
        <v>5218</v>
      </c>
      <c r="E3907">
        <v>6</v>
      </c>
      <c r="F3907">
        <v>51.53</v>
      </c>
      <c r="G3907" t="s">
        <v>5221</v>
      </c>
      <c r="H3907" t="s">
        <v>5226</v>
      </c>
      <c r="I3907">
        <v>309.18</v>
      </c>
      <c r="J3907" t="s">
        <v>5230</v>
      </c>
    </row>
    <row r="3908" spans="1:10" x14ac:dyDescent="0.25">
      <c r="A3908" t="s">
        <v>3916</v>
      </c>
      <c r="B3908" s="1">
        <v>45211.413682736536</v>
      </c>
      <c r="C3908" t="s">
        <v>5117</v>
      </c>
      <c r="D3908" t="s">
        <v>5211</v>
      </c>
      <c r="E3908">
        <v>8</v>
      </c>
      <c r="F3908">
        <v>686.91</v>
      </c>
      <c r="G3908" t="s">
        <v>5223</v>
      </c>
      <c r="H3908" t="s">
        <v>5225</v>
      </c>
      <c r="I3908">
        <v>5495.28</v>
      </c>
      <c r="J3908" t="s">
        <v>5230</v>
      </c>
    </row>
    <row r="3909" spans="1:10" x14ac:dyDescent="0.25">
      <c r="A3909" t="s">
        <v>3917</v>
      </c>
      <c r="B3909" s="1">
        <v>45211.486497299447</v>
      </c>
      <c r="C3909" t="s">
        <v>5096</v>
      </c>
      <c r="D3909" t="s">
        <v>5219</v>
      </c>
      <c r="E3909">
        <v>10</v>
      </c>
      <c r="F3909">
        <v>465.53</v>
      </c>
      <c r="G3909" t="s">
        <v>5220</v>
      </c>
      <c r="H3909" t="s">
        <v>5227</v>
      </c>
      <c r="I3909">
        <v>4655.3</v>
      </c>
      <c r="J3909" t="s">
        <v>5232</v>
      </c>
    </row>
    <row r="3910" spans="1:10" x14ac:dyDescent="0.25">
      <c r="A3910" t="s">
        <v>3918</v>
      </c>
      <c r="B3910" s="1">
        <v>45211.559311862358</v>
      </c>
      <c r="C3910" t="s">
        <v>5095</v>
      </c>
      <c r="D3910" t="s">
        <v>5212</v>
      </c>
      <c r="E3910">
        <v>10</v>
      </c>
      <c r="F3910">
        <v>102.02</v>
      </c>
      <c r="G3910" t="s">
        <v>5223</v>
      </c>
      <c r="H3910" t="s">
        <v>5226</v>
      </c>
      <c r="I3910">
        <v>1020.2</v>
      </c>
      <c r="J3910" t="s">
        <v>5230</v>
      </c>
    </row>
    <row r="3911" spans="1:10" x14ac:dyDescent="0.25">
      <c r="A3911" t="s">
        <v>3919</v>
      </c>
      <c r="B3911" s="1">
        <v>45211.632126425277</v>
      </c>
      <c r="C3911" t="s">
        <v>5039</v>
      </c>
      <c r="D3911" t="s">
        <v>5212</v>
      </c>
      <c r="E3911">
        <v>9</v>
      </c>
      <c r="F3911">
        <v>553.45000000000005</v>
      </c>
      <c r="G3911" t="s">
        <v>5221</v>
      </c>
      <c r="H3911" t="s">
        <v>5224</v>
      </c>
      <c r="I3911">
        <v>4981.05</v>
      </c>
      <c r="J3911" t="s">
        <v>5230</v>
      </c>
    </row>
    <row r="3912" spans="1:10" x14ac:dyDescent="0.25">
      <c r="A3912" t="s">
        <v>3920</v>
      </c>
      <c r="B3912" s="1">
        <v>45211.704940988187</v>
      </c>
      <c r="C3912" t="s">
        <v>5105</v>
      </c>
      <c r="D3912" t="s">
        <v>5218</v>
      </c>
      <c r="E3912">
        <v>2</v>
      </c>
      <c r="F3912">
        <v>498.71</v>
      </c>
      <c r="G3912" t="s">
        <v>5221</v>
      </c>
      <c r="H3912" t="s">
        <v>5227</v>
      </c>
      <c r="I3912">
        <v>997.42</v>
      </c>
      <c r="J3912" t="s">
        <v>5230</v>
      </c>
    </row>
    <row r="3913" spans="1:10" x14ac:dyDescent="0.25">
      <c r="A3913" t="s">
        <v>3921</v>
      </c>
      <c r="B3913" s="1">
        <v>45211.777755551098</v>
      </c>
      <c r="C3913" t="s">
        <v>5193</v>
      </c>
      <c r="D3913" t="s">
        <v>5219</v>
      </c>
      <c r="E3913">
        <v>5</v>
      </c>
      <c r="F3913">
        <v>10.08</v>
      </c>
      <c r="G3913" t="s">
        <v>5223</v>
      </c>
      <c r="H3913" t="s">
        <v>5224</v>
      </c>
      <c r="I3913">
        <v>50.4</v>
      </c>
      <c r="J3913" t="s">
        <v>5232</v>
      </c>
    </row>
    <row r="3914" spans="1:10" x14ac:dyDescent="0.25">
      <c r="A3914" t="s">
        <v>3922</v>
      </c>
      <c r="B3914" s="1">
        <v>45211.850570114017</v>
      </c>
      <c r="C3914" t="s">
        <v>5192</v>
      </c>
      <c r="D3914" t="s">
        <v>5211</v>
      </c>
      <c r="E3914">
        <v>1</v>
      </c>
      <c r="F3914">
        <v>754.47</v>
      </c>
      <c r="G3914" t="s">
        <v>5223</v>
      </c>
      <c r="H3914" t="s">
        <v>5227</v>
      </c>
      <c r="I3914">
        <v>754.47</v>
      </c>
      <c r="J3914" t="s">
        <v>5230</v>
      </c>
    </row>
    <row r="3915" spans="1:10" x14ac:dyDescent="0.25">
      <c r="A3915" t="s">
        <v>3923</v>
      </c>
      <c r="B3915" s="1">
        <v>45211.923384676928</v>
      </c>
      <c r="C3915" t="s">
        <v>5070</v>
      </c>
      <c r="D3915" t="s">
        <v>5212</v>
      </c>
      <c r="E3915">
        <v>7</v>
      </c>
      <c r="F3915">
        <v>416.41</v>
      </c>
      <c r="G3915" t="s">
        <v>5223</v>
      </c>
      <c r="H3915" t="s">
        <v>5225</v>
      </c>
      <c r="I3915">
        <v>2914.87</v>
      </c>
      <c r="J3915" t="s">
        <v>5230</v>
      </c>
    </row>
    <row r="3916" spans="1:10" x14ac:dyDescent="0.25">
      <c r="A3916" t="s">
        <v>3924</v>
      </c>
      <c r="B3916" s="1">
        <v>45211.996199239838</v>
      </c>
      <c r="C3916" t="s">
        <v>5104</v>
      </c>
      <c r="D3916" t="s">
        <v>5213</v>
      </c>
      <c r="E3916">
        <v>5</v>
      </c>
      <c r="F3916">
        <v>645.66</v>
      </c>
      <c r="G3916" t="s">
        <v>5220</v>
      </c>
      <c r="H3916" t="s">
        <v>5224</v>
      </c>
      <c r="I3916">
        <v>3228.3</v>
      </c>
      <c r="J3916" t="s">
        <v>5230</v>
      </c>
    </row>
    <row r="3917" spans="1:10" x14ac:dyDescent="0.25">
      <c r="A3917" t="s">
        <v>3925</v>
      </c>
      <c r="B3917" s="1">
        <v>45212.069013802757</v>
      </c>
      <c r="C3917" t="s">
        <v>5077</v>
      </c>
      <c r="D3917" t="s">
        <v>5217</v>
      </c>
      <c r="E3917">
        <v>4</v>
      </c>
      <c r="F3917">
        <v>938.99</v>
      </c>
      <c r="G3917" t="s">
        <v>5223</v>
      </c>
      <c r="H3917" t="s">
        <v>5224</v>
      </c>
      <c r="I3917">
        <v>3755.96</v>
      </c>
      <c r="J3917" t="s">
        <v>5232</v>
      </c>
    </row>
    <row r="3918" spans="1:10" x14ac:dyDescent="0.25">
      <c r="A3918" t="s">
        <v>3926</v>
      </c>
      <c r="B3918" s="1">
        <v>45212.141828365668</v>
      </c>
      <c r="C3918" t="s">
        <v>5174</v>
      </c>
      <c r="D3918" t="s">
        <v>5216</v>
      </c>
      <c r="E3918">
        <v>9</v>
      </c>
      <c r="F3918">
        <v>950.44</v>
      </c>
      <c r="G3918" t="s">
        <v>5223</v>
      </c>
      <c r="H3918" t="s">
        <v>5227</v>
      </c>
      <c r="I3918">
        <v>8553.9599999999991</v>
      </c>
      <c r="J3918" t="s">
        <v>5232</v>
      </c>
    </row>
    <row r="3919" spans="1:10" x14ac:dyDescent="0.25">
      <c r="A3919" t="s">
        <v>3927</v>
      </c>
      <c r="B3919" s="1">
        <v>45212.214642928579</v>
      </c>
      <c r="C3919" t="s">
        <v>5076</v>
      </c>
      <c r="D3919" t="s">
        <v>5213</v>
      </c>
      <c r="E3919">
        <v>10</v>
      </c>
      <c r="F3919">
        <v>827.9</v>
      </c>
      <c r="G3919" t="s">
        <v>5221</v>
      </c>
      <c r="H3919" t="s">
        <v>5227</v>
      </c>
      <c r="I3919">
        <v>8279</v>
      </c>
      <c r="J3919" t="s">
        <v>5230</v>
      </c>
    </row>
    <row r="3920" spans="1:10" x14ac:dyDescent="0.25">
      <c r="A3920" t="s">
        <v>3928</v>
      </c>
      <c r="B3920" s="1">
        <v>45212.287457491489</v>
      </c>
      <c r="C3920" t="s">
        <v>5087</v>
      </c>
      <c r="D3920" t="s">
        <v>5217</v>
      </c>
      <c r="E3920">
        <v>3</v>
      </c>
      <c r="F3920">
        <v>478.99</v>
      </c>
      <c r="G3920" t="s">
        <v>5222</v>
      </c>
      <c r="H3920" t="s">
        <v>5224</v>
      </c>
      <c r="I3920">
        <v>1436.97</v>
      </c>
      <c r="J3920" t="s">
        <v>5232</v>
      </c>
    </row>
    <row r="3921" spans="1:10" x14ac:dyDescent="0.25">
      <c r="A3921" t="s">
        <v>3929</v>
      </c>
      <c r="B3921" s="1">
        <v>45212.360272054408</v>
      </c>
      <c r="C3921" t="s">
        <v>5061</v>
      </c>
      <c r="D3921" t="s">
        <v>5211</v>
      </c>
      <c r="E3921">
        <v>5</v>
      </c>
      <c r="F3921">
        <v>167.59</v>
      </c>
      <c r="G3921" t="s">
        <v>5221</v>
      </c>
      <c r="H3921" t="s">
        <v>5226</v>
      </c>
      <c r="I3921">
        <v>837.95</v>
      </c>
      <c r="J3921" t="s">
        <v>5230</v>
      </c>
    </row>
    <row r="3922" spans="1:10" x14ac:dyDescent="0.25">
      <c r="A3922" t="s">
        <v>3930</v>
      </c>
      <c r="B3922" s="1">
        <v>45212.433086617311</v>
      </c>
      <c r="C3922" t="s">
        <v>5126</v>
      </c>
      <c r="D3922" t="s">
        <v>5213</v>
      </c>
      <c r="E3922">
        <v>2</v>
      </c>
      <c r="F3922">
        <v>723.23</v>
      </c>
      <c r="G3922" t="s">
        <v>5221</v>
      </c>
      <c r="H3922" t="s">
        <v>5224</v>
      </c>
      <c r="I3922">
        <v>1446.46</v>
      </c>
      <c r="J3922" t="s">
        <v>5230</v>
      </c>
    </row>
    <row r="3923" spans="1:10" x14ac:dyDescent="0.25">
      <c r="A3923" t="s">
        <v>3931</v>
      </c>
      <c r="B3923" s="1">
        <v>45212.50590118023</v>
      </c>
      <c r="C3923" t="s">
        <v>5126</v>
      </c>
      <c r="D3923" t="s">
        <v>5217</v>
      </c>
      <c r="E3923">
        <v>4</v>
      </c>
      <c r="F3923">
        <v>973.12</v>
      </c>
      <c r="G3923" t="s">
        <v>5223</v>
      </c>
      <c r="H3923" t="s">
        <v>5226</v>
      </c>
      <c r="I3923">
        <v>3892.48</v>
      </c>
      <c r="J3923" t="s">
        <v>5232</v>
      </c>
    </row>
    <row r="3924" spans="1:10" x14ac:dyDescent="0.25">
      <c r="A3924" t="s">
        <v>3932</v>
      </c>
      <c r="B3924" s="1">
        <v>45212.578715743148</v>
      </c>
      <c r="C3924" t="s">
        <v>5039</v>
      </c>
      <c r="D3924" t="s">
        <v>5210</v>
      </c>
      <c r="E3924">
        <v>6</v>
      </c>
      <c r="F3924">
        <v>103.07</v>
      </c>
      <c r="G3924" t="s">
        <v>5222</v>
      </c>
      <c r="H3924" t="s">
        <v>5228</v>
      </c>
      <c r="I3924">
        <v>618.41999999999996</v>
      </c>
      <c r="J3924" t="s">
        <v>5229</v>
      </c>
    </row>
    <row r="3925" spans="1:10" x14ac:dyDescent="0.25">
      <c r="A3925" t="s">
        <v>3933</v>
      </c>
      <c r="B3925" s="1">
        <v>45212.651530306051</v>
      </c>
      <c r="C3925" t="s">
        <v>5030</v>
      </c>
      <c r="D3925" t="s">
        <v>5210</v>
      </c>
      <c r="E3925">
        <v>3</v>
      </c>
      <c r="F3925">
        <v>426.23</v>
      </c>
      <c r="G3925" t="s">
        <v>5222</v>
      </c>
      <c r="H3925" t="s">
        <v>5228</v>
      </c>
      <c r="I3925">
        <v>1278.69</v>
      </c>
      <c r="J3925" t="s">
        <v>5229</v>
      </c>
    </row>
    <row r="3926" spans="1:10" x14ac:dyDescent="0.25">
      <c r="A3926" t="s">
        <v>3934</v>
      </c>
      <c r="B3926" s="1">
        <v>45212.72434486897</v>
      </c>
      <c r="C3926" t="s">
        <v>5042</v>
      </c>
      <c r="D3926" t="s">
        <v>5214</v>
      </c>
      <c r="E3926">
        <v>3</v>
      </c>
      <c r="F3926">
        <v>91.98</v>
      </c>
      <c r="G3926" t="s">
        <v>5223</v>
      </c>
      <c r="H3926" t="s">
        <v>5225</v>
      </c>
      <c r="I3926">
        <v>275.94</v>
      </c>
      <c r="J3926" t="s">
        <v>5229</v>
      </c>
    </row>
    <row r="3927" spans="1:10" x14ac:dyDescent="0.25">
      <c r="A3927" t="s">
        <v>3935</v>
      </c>
      <c r="B3927" s="1">
        <v>45212.797159431873</v>
      </c>
      <c r="C3927" t="s">
        <v>5108</v>
      </c>
      <c r="D3927" t="s">
        <v>5210</v>
      </c>
      <c r="E3927">
        <v>3</v>
      </c>
      <c r="F3927">
        <v>335.99</v>
      </c>
      <c r="G3927" t="s">
        <v>5220</v>
      </c>
      <c r="H3927" t="s">
        <v>5227</v>
      </c>
      <c r="I3927">
        <v>1007.97</v>
      </c>
      <c r="J3927" t="s">
        <v>5229</v>
      </c>
    </row>
    <row r="3928" spans="1:10" x14ac:dyDescent="0.25">
      <c r="A3928" t="s">
        <v>3936</v>
      </c>
      <c r="B3928" s="1">
        <v>45212.869973994792</v>
      </c>
      <c r="C3928" t="s">
        <v>5084</v>
      </c>
      <c r="D3928" t="s">
        <v>5215</v>
      </c>
      <c r="E3928">
        <v>6</v>
      </c>
      <c r="F3928">
        <v>167.59</v>
      </c>
      <c r="G3928" t="s">
        <v>5223</v>
      </c>
      <c r="H3928" t="s">
        <v>5226</v>
      </c>
      <c r="I3928">
        <v>1005.54</v>
      </c>
      <c r="J3928" t="s">
        <v>5231</v>
      </c>
    </row>
    <row r="3929" spans="1:10" x14ac:dyDescent="0.25">
      <c r="A3929" t="s">
        <v>3937</v>
      </c>
      <c r="B3929" s="1">
        <v>45212.94278855771</v>
      </c>
      <c r="C3929" t="s">
        <v>5093</v>
      </c>
      <c r="D3929" t="s">
        <v>5213</v>
      </c>
      <c r="E3929">
        <v>5</v>
      </c>
      <c r="F3929">
        <v>91.73</v>
      </c>
      <c r="G3929" t="s">
        <v>5220</v>
      </c>
      <c r="H3929" t="s">
        <v>5228</v>
      </c>
      <c r="I3929">
        <v>458.65</v>
      </c>
      <c r="J3929" t="s">
        <v>5230</v>
      </c>
    </row>
    <row r="3930" spans="1:10" x14ac:dyDescent="0.25">
      <c r="A3930" t="s">
        <v>3938</v>
      </c>
      <c r="B3930" s="1">
        <v>45213.015603120613</v>
      </c>
      <c r="C3930" t="s">
        <v>5148</v>
      </c>
      <c r="D3930" t="s">
        <v>5217</v>
      </c>
      <c r="E3930">
        <v>8</v>
      </c>
      <c r="F3930">
        <v>224.96</v>
      </c>
      <c r="G3930" t="s">
        <v>5220</v>
      </c>
      <c r="H3930" t="s">
        <v>5226</v>
      </c>
      <c r="I3930">
        <v>1799.68</v>
      </c>
      <c r="J3930" t="s">
        <v>5232</v>
      </c>
    </row>
    <row r="3931" spans="1:10" x14ac:dyDescent="0.25">
      <c r="A3931" t="s">
        <v>3939</v>
      </c>
      <c r="B3931" s="1">
        <v>45213.088417683532</v>
      </c>
      <c r="C3931" t="s">
        <v>5068</v>
      </c>
      <c r="D3931" t="s">
        <v>5218</v>
      </c>
      <c r="E3931">
        <v>6</v>
      </c>
      <c r="F3931">
        <v>901.27</v>
      </c>
      <c r="G3931" t="s">
        <v>5220</v>
      </c>
      <c r="H3931" t="s">
        <v>5227</v>
      </c>
      <c r="I3931">
        <v>5407.62</v>
      </c>
      <c r="J3931" t="s">
        <v>5230</v>
      </c>
    </row>
    <row r="3932" spans="1:10" x14ac:dyDescent="0.25">
      <c r="A3932" t="s">
        <v>3940</v>
      </c>
      <c r="B3932" s="1">
        <v>45213.16123224645</v>
      </c>
      <c r="C3932" t="s">
        <v>5014</v>
      </c>
      <c r="D3932" t="s">
        <v>5218</v>
      </c>
      <c r="E3932">
        <v>8</v>
      </c>
      <c r="F3932">
        <v>812.17</v>
      </c>
      <c r="G3932" t="s">
        <v>5223</v>
      </c>
      <c r="H3932" t="s">
        <v>5228</v>
      </c>
      <c r="I3932">
        <v>6497.36</v>
      </c>
      <c r="J3932" t="s">
        <v>5230</v>
      </c>
    </row>
    <row r="3933" spans="1:10" x14ac:dyDescent="0.25">
      <c r="A3933" t="s">
        <v>3941</v>
      </c>
      <c r="B3933" s="1">
        <v>45213.234046809353</v>
      </c>
      <c r="C3933" t="s">
        <v>5069</v>
      </c>
      <c r="D3933" t="s">
        <v>5213</v>
      </c>
      <c r="E3933">
        <v>6</v>
      </c>
      <c r="F3933">
        <v>437.44</v>
      </c>
      <c r="G3933" t="s">
        <v>5223</v>
      </c>
      <c r="H3933" t="s">
        <v>5227</v>
      </c>
      <c r="I3933">
        <v>2624.64</v>
      </c>
      <c r="J3933" t="s">
        <v>5230</v>
      </c>
    </row>
    <row r="3934" spans="1:10" x14ac:dyDescent="0.25">
      <c r="A3934" t="s">
        <v>3942</v>
      </c>
      <c r="B3934" s="1">
        <v>45213.306861372272</v>
      </c>
      <c r="C3934" t="s">
        <v>5111</v>
      </c>
      <c r="D3934" t="s">
        <v>5216</v>
      </c>
      <c r="E3934">
        <v>2</v>
      </c>
      <c r="F3934">
        <v>303.45999999999998</v>
      </c>
      <c r="G3934" t="s">
        <v>5220</v>
      </c>
      <c r="H3934" t="s">
        <v>5228</v>
      </c>
      <c r="I3934">
        <v>606.91999999999996</v>
      </c>
      <c r="J3934" t="s">
        <v>5232</v>
      </c>
    </row>
    <row r="3935" spans="1:10" x14ac:dyDescent="0.25">
      <c r="A3935" t="s">
        <v>3943</v>
      </c>
      <c r="B3935" s="1">
        <v>45213.379675935183</v>
      </c>
      <c r="C3935" t="s">
        <v>5134</v>
      </c>
      <c r="D3935" t="s">
        <v>5212</v>
      </c>
      <c r="E3935">
        <v>3</v>
      </c>
      <c r="F3935">
        <v>316.45999999999998</v>
      </c>
      <c r="G3935" t="s">
        <v>5223</v>
      </c>
      <c r="H3935" t="s">
        <v>5226</v>
      </c>
      <c r="I3935">
        <v>949.38</v>
      </c>
      <c r="J3935" t="s">
        <v>5230</v>
      </c>
    </row>
    <row r="3936" spans="1:10" x14ac:dyDescent="0.25">
      <c r="A3936" t="s">
        <v>3944</v>
      </c>
      <c r="B3936" s="1">
        <v>45213.452490498094</v>
      </c>
      <c r="C3936" t="s">
        <v>5119</v>
      </c>
      <c r="D3936" t="s">
        <v>5219</v>
      </c>
      <c r="E3936">
        <v>7</v>
      </c>
      <c r="F3936">
        <v>759.58</v>
      </c>
      <c r="G3936" t="s">
        <v>5221</v>
      </c>
      <c r="H3936" t="s">
        <v>5228</v>
      </c>
      <c r="I3936">
        <v>5317.06</v>
      </c>
      <c r="J3936" t="s">
        <v>5232</v>
      </c>
    </row>
    <row r="3937" spans="1:10" x14ac:dyDescent="0.25">
      <c r="A3937" t="s">
        <v>3945</v>
      </c>
      <c r="B3937" s="1">
        <v>45213.525305060997</v>
      </c>
      <c r="C3937" t="s">
        <v>5164</v>
      </c>
      <c r="D3937" t="s">
        <v>5211</v>
      </c>
      <c r="E3937">
        <v>1</v>
      </c>
      <c r="F3937">
        <v>755.29</v>
      </c>
      <c r="G3937" t="s">
        <v>5222</v>
      </c>
      <c r="H3937" t="s">
        <v>5226</v>
      </c>
      <c r="I3937">
        <v>755.29</v>
      </c>
      <c r="J3937" t="s">
        <v>5230</v>
      </c>
    </row>
    <row r="3938" spans="1:10" x14ac:dyDescent="0.25">
      <c r="A3938" t="s">
        <v>3946</v>
      </c>
      <c r="B3938" s="1">
        <v>45213.598119623923</v>
      </c>
      <c r="C3938" t="s">
        <v>5030</v>
      </c>
      <c r="D3938" t="s">
        <v>5216</v>
      </c>
      <c r="E3938">
        <v>9</v>
      </c>
      <c r="F3938">
        <v>767.97</v>
      </c>
      <c r="G3938" t="s">
        <v>5223</v>
      </c>
      <c r="H3938" t="s">
        <v>5228</v>
      </c>
      <c r="I3938">
        <v>6911.73</v>
      </c>
      <c r="J3938" t="s">
        <v>5232</v>
      </c>
    </row>
    <row r="3939" spans="1:10" x14ac:dyDescent="0.25">
      <c r="A3939" t="s">
        <v>3947</v>
      </c>
      <c r="B3939" s="1">
        <v>45213.670934186834</v>
      </c>
      <c r="C3939" t="s">
        <v>5062</v>
      </c>
      <c r="D3939" t="s">
        <v>5212</v>
      </c>
      <c r="E3939">
        <v>10</v>
      </c>
      <c r="F3939">
        <v>860.65</v>
      </c>
      <c r="G3939" t="s">
        <v>5221</v>
      </c>
      <c r="H3939" t="s">
        <v>5225</v>
      </c>
      <c r="I3939">
        <v>8606.5</v>
      </c>
      <c r="J3939" t="s">
        <v>5230</v>
      </c>
    </row>
    <row r="3940" spans="1:10" x14ac:dyDescent="0.25">
      <c r="A3940" t="s">
        <v>3948</v>
      </c>
      <c r="B3940" s="1">
        <v>45213.743748749737</v>
      </c>
      <c r="C3940" t="s">
        <v>5043</v>
      </c>
      <c r="D3940" t="s">
        <v>5214</v>
      </c>
      <c r="E3940">
        <v>3</v>
      </c>
      <c r="F3940">
        <v>615.96</v>
      </c>
      <c r="G3940" t="s">
        <v>5220</v>
      </c>
      <c r="H3940" t="s">
        <v>5228</v>
      </c>
      <c r="I3940">
        <v>1847.88</v>
      </c>
      <c r="J3940" t="s">
        <v>5229</v>
      </c>
    </row>
    <row r="3941" spans="1:10" x14ac:dyDescent="0.25">
      <c r="A3941" t="s">
        <v>3949</v>
      </c>
      <c r="B3941" s="1">
        <v>45213.816563312663</v>
      </c>
      <c r="C3941" t="s">
        <v>5031</v>
      </c>
      <c r="D3941" t="s">
        <v>5212</v>
      </c>
      <c r="E3941">
        <v>9</v>
      </c>
      <c r="F3941">
        <v>608.34</v>
      </c>
      <c r="G3941" t="s">
        <v>5220</v>
      </c>
      <c r="H3941" t="s">
        <v>5227</v>
      </c>
      <c r="I3941">
        <v>5475.06</v>
      </c>
      <c r="J3941" t="s">
        <v>5230</v>
      </c>
    </row>
    <row r="3942" spans="1:10" x14ac:dyDescent="0.25">
      <c r="A3942" t="s">
        <v>3950</v>
      </c>
      <c r="B3942" s="1">
        <v>45213.889377875566</v>
      </c>
      <c r="C3942" t="s">
        <v>5025</v>
      </c>
      <c r="D3942" t="s">
        <v>5210</v>
      </c>
      <c r="E3942">
        <v>5</v>
      </c>
      <c r="F3942">
        <v>496.79</v>
      </c>
      <c r="G3942" t="s">
        <v>5223</v>
      </c>
      <c r="H3942" t="s">
        <v>5228</v>
      </c>
      <c r="I3942">
        <v>2483.9499999999998</v>
      </c>
      <c r="J3942" t="s">
        <v>5229</v>
      </c>
    </row>
    <row r="3943" spans="1:10" x14ac:dyDescent="0.25">
      <c r="A3943" t="s">
        <v>3951</v>
      </c>
      <c r="B3943" s="1">
        <v>45213.962192438477</v>
      </c>
      <c r="C3943" t="s">
        <v>5099</v>
      </c>
      <c r="D3943" t="s">
        <v>5217</v>
      </c>
      <c r="E3943">
        <v>10</v>
      </c>
      <c r="F3943">
        <v>775.46</v>
      </c>
      <c r="G3943" t="s">
        <v>5222</v>
      </c>
      <c r="H3943" t="s">
        <v>5228</v>
      </c>
      <c r="I3943">
        <v>7754.6</v>
      </c>
      <c r="J3943" t="s">
        <v>5232</v>
      </c>
    </row>
    <row r="3944" spans="1:10" x14ac:dyDescent="0.25">
      <c r="A3944" t="s">
        <v>3952</v>
      </c>
      <c r="B3944" s="1">
        <v>45214.035007001388</v>
      </c>
      <c r="C3944" t="s">
        <v>5028</v>
      </c>
      <c r="D3944" t="s">
        <v>5215</v>
      </c>
      <c r="E3944">
        <v>6</v>
      </c>
      <c r="F3944">
        <v>472.43</v>
      </c>
      <c r="G3944" t="s">
        <v>5222</v>
      </c>
      <c r="H3944" t="s">
        <v>5225</v>
      </c>
      <c r="I3944">
        <v>2834.58</v>
      </c>
      <c r="J3944" t="s">
        <v>5231</v>
      </c>
    </row>
    <row r="3945" spans="1:10" x14ac:dyDescent="0.25">
      <c r="A3945" t="s">
        <v>3953</v>
      </c>
      <c r="B3945" s="1">
        <v>45214.107821564307</v>
      </c>
      <c r="C3945" t="s">
        <v>5169</v>
      </c>
      <c r="D3945" t="s">
        <v>5211</v>
      </c>
      <c r="E3945">
        <v>2</v>
      </c>
      <c r="F3945">
        <v>888.22</v>
      </c>
      <c r="G3945" t="s">
        <v>5220</v>
      </c>
      <c r="H3945" t="s">
        <v>5227</v>
      </c>
      <c r="I3945">
        <v>1776.44</v>
      </c>
      <c r="J3945" t="s">
        <v>5230</v>
      </c>
    </row>
    <row r="3946" spans="1:10" x14ac:dyDescent="0.25">
      <c r="A3946" t="s">
        <v>3954</v>
      </c>
      <c r="B3946" s="1">
        <v>45214.180636127217</v>
      </c>
      <c r="C3946" t="s">
        <v>5127</v>
      </c>
      <c r="D3946" t="s">
        <v>5215</v>
      </c>
      <c r="E3946">
        <v>8</v>
      </c>
      <c r="F3946">
        <v>144.58000000000001</v>
      </c>
      <c r="G3946" t="s">
        <v>5223</v>
      </c>
      <c r="H3946" t="s">
        <v>5225</v>
      </c>
      <c r="I3946">
        <v>1156.6400000000001</v>
      </c>
      <c r="J3946" t="s">
        <v>5231</v>
      </c>
    </row>
    <row r="3947" spans="1:10" x14ac:dyDescent="0.25">
      <c r="A3947" t="s">
        <v>3955</v>
      </c>
      <c r="B3947" s="1">
        <v>45214.253450690128</v>
      </c>
      <c r="C3947" t="s">
        <v>5095</v>
      </c>
      <c r="D3947" t="s">
        <v>5218</v>
      </c>
      <c r="E3947">
        <v>2</v>
      </c>
      <c r="F3947">
        <v>642.16</v>
      </c>
      <c r="G3947" t="s">
        <v>5223</v>
      </c>
      <c r="H3947" t="s">
        <v>5227</v>
      </c>
      <c r="I3947">
        <v>1284.32</v>
      </c>
      <c r="J3947" t="s">
        <v>5230</v>
      </c>
    </row>
    <row r="3948" spans="1:10" x14ac:dyDescent="0.25">
      <c r="A3948" t="s">
        <v>3956</v>
      </c>
      <c r="B3948" s="1">
        <v>45214.326265253047</v>
      </c>
      <c r="C3948" t="s">
        <v>5184</v>
      </c>
      <c r="D3948" t="s">
        <v>5210</v>
      </c>
      <c r="E3948">
        <v>8</v>
      </c>
      <c r="F3948">
        <v>700.09</v>
      </c>
      <c r="G3948" t="s">
        <v>5222</v>
      </c>
      <c r="H3948" t="s">
        <v>5225</v>
      </c>
      <c r="I3948">
        <v>5600.72</v>
      </c>
      <c r="J3948" t="s">
        <v>5229</v>
      </c>
    </row>
    <row r="3949" spans="1:10" x14ac:dyDescent="0.25">
      <c r="A3949" t="s">
        <v>3957</v>
      </c>
      <c r="B3949" s="1">
        <v>45214.399079815958</v>
      </c>
      <c r="C3949" t="s">
        <v>5071</v>
      </c>
      <c r="D3949" t="s">
        <v>5212</v>
      </c>
      <c r="E3949">
        <v>2</v>
      </c>
      <c r="F3949">
        <v>190.19</v>
      </c>
      <c r="G3949" t="s">
        <v>5222</v>
      </c>
      <c r="H3949" t="s">
        <v>5224</v>
      </c>
      <c r="I3949">
        <v>380.38</v>
      </c>
      <c r="J3949" t="s">
        <v>5230</v>
      </c>
    </row>
    <row r="3950" spans="1:10" x14ac:dyDescent="0.25">
      <c r="A3950" t="s">
        <v>3958</v>
      </c>
      <c r="B3950" s="1">
        <v>45214.471894378868</v>
      </c>
      <c r="C3950" t="s">
        <v>5096</v>
      </c>
      <c r="D3950" t="s">
        <v>5215</v>
      </c>
      <c r="E3950">
        <v>9</v>
      </c>
      <c r="F3950">
        <v>614.20000000000005</v>
      </c>
      <c r="G3950" t="s">
        <v>5221</v>
      </c>
      <c r="H3950" t="s">
        <v>5224</v>
      </c>
      <c r="I3950">
        <v>5527.8</v>
      </c>
      <c r="J3950" t="s">
        <v>5231</v>
      </c>
    </row>
    <row r="3951" spans="1:10" x14ac:dyDescent="0.25">
      <c r="A3951" t="s">
        <v>3959</v>
      </c>
      <c r="B3951" s="1">
        <v>45214.544708941779</v>
      </c>
      <c r="C3951" t="s">
        <v>5160</v>
      </c>
      <c r="D3951" t="s">
        <v>5211</v>
      </c>
      <c r="E3951">
        <v>1</v>
      </c>
      <c r="F3951">
        <v>832.24</v>
      </c>
      <c r="G3951" t="s">
        <v>5222</v>
      </c>
      <c r="H3951" t="s">
        <v>5225</v>
      </c>
      <c r="I3951">
        <v>832.24</v>
      </c>
      <c r="J3951" t="s">
        <v>5230</v>
      </c>
    </row>
    <row r="3952" spans="1:10" x14ac:dyDescent="0.25">
      <c r="A3952" t="s">
        <v>3960</v>
      </c>
      <c r="B3952" s="1">
        <v>45214.617523504698</v>
      </c>
      <c r="C3952" t="s">
        <v>5163</v>
      </c>
      <c r="D3952" t="s">
        <v>5210</v>
      </c>
      <c r="E3952">
        <v>4</v>
      </c>
      <c r="F3952">
        <v>258.41000000000003</v>
      </c>
      <c r="G3952" t="s">
        <v>5223</v>
      </c>
      <c r="H3952" t="s">
        <v>5225</v>
      </c>
      <c r="I3952">
        <v>1033.6400000000001</v>
      </c>
      <c r="J3952" t="s">
        <v>5229</v>
      </c>
    </row>
    <row r="3953" spans="1:10" x14ac:dyDescent="0.25">
      <c r="A3953" t="s">
        <v>3961</v>
      </c>
      <c r="B3953" s="1">
        <v>45214.690338067601</v>
      </c>
      <c r="C3953" t="s">
        <v>5078</v>
      </c>
      <c r="D3953" t="s">
        <v>5215</v>
      </c>
      <c r="E3953">
        <v>5</v>
      </c>
      <c r="F3953">
        <v>38.56</v>
      </c>
      <c r="G3953" t="s">
        <v>5222</v>
      </c>
      <c r="H3953" t="s">
        <v>5227</v>
      </c>
      <c r="I3953">
        <v>192.8</v>
      </c>
      <c r="J3953" t="s">
        <v>5231</v>
      </c>
    </row>
    <row r="3954" spans="1:10" x14ac:dyDescent="0.25">
      <c r="A3954" t="s">
        <v>3962</v>
      </c>
      <c r="B3954" s="1">
        <v>45214.763152630519</v>
      </c>
      <c r="C3954" t="s">
        <v>5191</v>
      </c>
      <c r="D3954" t="s">
        <v>5219</v>
      </c>
      <c r="E3954">
        <v>7</v>
      </c>
      <c r="F3954">
        <v>948.22</v>
      </c>
      <c r="G3954" t="s">
        <v>5221</v>
      </c>
      <c r="H3954" t="s">
        <v>5228</v>
      </c>
      <c r="I3954">
        <v>6637.54</v>
      </c>
      <c r="J3954" t="s">
        <v>5232</v>
      </c>
    </row>
    <row r="3955" spans="1:10" x14ac:dyDescent="0.25">
      <c r="A3955" t="s">
        <v>3963</v>
      </c>
      <c r="B3955" s="1">
        <v>45214.835967193438</v>
      </c>
      <c r="C3955" t="s">
        <v>5120</v>
      </c>
      <c r="D3955" t="s">
        <v>5212</v>
      </c>
      <c r="E3955">
        <v>2</v>
      </c>
      <c r="F3955">
        <v>429.8</v>
      </c>
      <c r="G3955" t="s">
        <v>5223</v>
      </c>
      <c r="H3955" t="s">
        <v>5227</v>
      </c>
      <c r="I3955">
        <v>859.6</v>
      </c>
      <c r="J3955" t="s">
        <v>5230</v>
      </c>
    </row>
    <row r="3956" spans="1:10" x14ac:dyDescent="0.25">
      <c r="A3956" t="s">
        <v>3964</v>
      </c>
      <c r="B3956" s="1">
        <v>45214.908781756341</v>
      </c>
      <c r="C3956" t="s">
        <v>5073</v>
      </c>
      <c r="D3956" t="s">
        <v>5213</v>
      </c>
      <c r="E3956">
        <v>5</v>
      </c>
      <c r="F3956">
        <v>434.3</v>
      </c>
      <c r="G3956" t="s">
        <v>5221</v>
      </c>
      <c r="H3956" t="s">
        <v>5227</v>
      </c>
      <c r="I3956">
        <v>2171.5</v>
      </c>
      <c r="J3956" t="s">
        <v>5230</v>
      </c>
    </row>
    <row r="3957" spans="1:10" x14ac:dyDescent="0.25">
      <c r="A3957" t="s">
        <v>3965</v>
      </c>
      <c r="B3957" s="1">
        <v>45214.98159631926</v>
      </c>
      <c r="C3957" t="s">
        <v>5179</v>
      </c>
      <c r="D3957" t="s">
        <v>5211</v>
      </c>
      <c r="E3957">
        <v>8</v>
      </c>
      <c r="F3957">
        <v>179.94</v>
      </c>
      <c r="G3957" t="s">
        <v>5222</v>
      </c>
      <c r="H3957" t="s">
        <v>5225</v>
      </c>
      <c r="I3957">
        <v>1439.52</v>
      </c>
      <c r="J3957" t="s">
        <v>5230</v>
      </c>
    </row>
    <row r="3958" spans="1:10" x14ac:dyDescent="0.25">
      <c r="A3958" t="s">
        <v>3966</v>
      </c>
      <c r="B3958" s="1">
        <v>45215.054410882178</v>
      </c>
      <c r="C3958" t="s">
        <v>5169</v>
      </c>
      <c r="D3958" t="s">
        <v>5219</v>
      </c>
      <c r="E3958">
        <v>8</v>
      </c>
      <c r="F3958">
        <v>686.76</v>
      </c>
      <c r="G3958" t="s">
        <v>5223</v>
      </c>
      <c r="H3958" t="s">
        <v>5225</v>
      </c>
      <c r="I3958">
        <v>5494.08</v>
      </c>
      <c r="J3958" t="s">
        <v>5232</v>
      </c>
    </row>
    <row r="3959" spans="1:10" x14ac:dyDescent="0.25">
      <c r="A3959" t="s">
        <v>3967</v>
      </c>
      <c r="B3959" s="1">
        <v>45215.127225445081</v>
      </c>
      <c r="C3959" t="s">
        <v>5149</v>
      </c>
      <c r="D3959" t="s">
        <v>5210</v>
      </c>
      <c r="E3959">
        <v>2</v>
      </c>
      <c r="F3959">
        <v>969.55</v>
      </c>
      <c r="G3959" t="s">
        <v>5222</v>
      </c>
      <c r="H3959" t="s">
        <v>5226</v>
      </c>
      <c r="I3959">
        <v>1939.1</v>
      </c>
      <c r="J3959" t="s">
        <v>5229</v>
      </c>
    </row>
    <row r="3960" spans="1:10" x14ac:dyDescent="0.25">
      <c r="A3960" t="s">
        <v>3968</v>
      </c>
      <c r="B3960" s="1">
        <v>45215.200040008</v>
      </c>
      <c r="C3960" t="s">
        <v>5051</v>
      </c>
      <c r="D3960" t="s">
        <v>5214</v>
      </c>
      <c r="E3960">
        <v>4</v>
      </c>
      <c r="F3960">
        <v>439.12</v>
      </c>
      <c r="G3960" t="s">
        <v>5222</v>
      </c>
      <c r="H3960" t="s">
        <v>5228</v>
      </c>
      <c r="I3960">
        <v>1756.48</v>
      </c>
      <c r="J3960" t="s">
        <v>5229</v>
      </c>
    </row>
    <row r="3961" spans="1:10" x14ac:dyDescent="0.25">
      <c r="A3961" t="s">
        <v>3969</v>
      </c>
      <c r="B3961" s="1">
        <v>45215.272854570903</v>
      </c>
      <c r="C3961" t="s">
        <v>5111</v>
      </c>
      <c r="D3961" t="s">
        <v>5215</v>
      </c>
      <c r="E3961">
        <v>1</v>
      </c>
      <c r="F3961">
        <v>687.44</v>
      </c>
      <c r="G3961" t="s">
        <v>5222</v>
      </c>
      <c r="H3961" t="s">
        <v>5224</v>
      </c>
      <c r="I3961">
        <v>687.44</v>
      </c>
      <c r="J3961" t="s">
        <v>5231</v>
      </c>
    </row>
    <row r="3962" spans="1:10" x14ac:dyDescent="0.25">
      <c r="A3962" t="s">
        <v>3970</v>
      </c>
      <c r="B3962" s="1">
        <v>45215.345669133822</v>
      </c>
      <c r="C3962" t="s">
        <v>5060</v>
      </c>
      <c r="D3962" t="s">
        <v>5211</v>
      </c>
      <c r="E3962">
        <v>10</v>
      </c>
      <c r="F3962">
        <v>554.12</v>
      </c>
      <c r="G3962" t="s">
        <v>5222</v>
      </c>
      <c r="H3962" t="s">
        <v>5225</v>
      </c>
      <c r="I3962">
        <v>5541.2</v>
      </c>
      <c r="J3962" t="s">
        <v>5230</v>
      </c>
    </row>
    <row r="3963" spans="1:10" x14ac:dyDescent="0.25">
      <c r="A3963" t="s">
        <v>3971</v>
      </c>
      <c r="B3963" s="1">
        <v>45215.41848369674</v>
      </c>
      <c r="C3963" t="s">
        <v>5063</v>
      </c>
      <c r="D3963" t="s">
        <v>5213</v>
      </c>
      <c r="E3963">
        <v>7</v>
      </c>
      <c r="F3963">
        <v>162.65</v>
      </c>
      <c r="G3963" t="s">
        <v>5222</v>
      </c>
      <c r="H3963" t="s">
        <v>5224</v>
      </c>
      <c r="I3963">
        <v>1138.55</v>
      </c>
      <c r="J3963" t="s">
        <v>5230</v>
      </c>
    </row>
    <row r="3964" spans="1:10" x14ac:dyDescent="0.25">
      <c r="A3964" t="s">
        <v>3972</v>
      </c>
      <c r="B3964" s="1">
        <v>45215.491298259643</v>
      </c>
      <c r="C3964" t="s">
        <v>5171</v>
      </c>
      <c r="D3964" t="s">
        <v>5214</v>
      </c>
      <c r="E3964">
        <v>3</v>
      </c>
      <c r="F3964">
        <v>622.45000000000005</v>
      </c>
      <c r="G3964" t="s">
        <v>5222</v>
      </c>
      <c r="H3964" t="s">
        <v>5227</v>
      </c>
      <c r="I3964">
        <v>1867.35</v>
      </c>
      <c r="J3964" t="s">
        <v>5229</v>
      </c>
    </row>
    <row r="3965" spans="1:10" x14ac:dyDescent="0.25">
      <c r="A3965" t="s">
        <v>3973</v>
      </c>
      <c r="B3965" s="1">
        <v>45215.564112822547</v>
      </c>
      <c r="C3965" t="s">
        <v>5096</v>
      </c>
      <c r="D3965" t="s">
        <v>5216</v>
      </c>
      <c r="E3965">
        <v>6</v>
      </c>
      <c r="F3965">
        <v>211.49</v>
      </c>
      <c r="G3965" t="s">
        <v>5223</v>
      </c>
      <c r="H3965" t="s">
        <v>5225</v>
      </c>
      <c r="I3965">
        <v>1268.94</v>
      </c>
      <c r="J3965" t="s">
        <v>5232</v>
      </c>
    </row>
    <row r="3966" spans="1:10" x14ac:dyDescent="0.25">
      <c r="A3966" t="s">
        <v>3974</v>
      </c>
      <c r="B3966" s="1">
        <v>45215.636927385473</v>
      </c>
      <c r="C3966" t="s">
        <v>5017</v>
      </c>
      <c r="D3966" t="s">
        <v>5213</v>
      </c>
      <c r="E3966">
        <v>8</v>
      </c>
      <c r="F3966">
        <v>276.77</v>
      </c>
      <c r="G3966" t="s">
        <v>5222</v>
      </c>
      <c r="H3966" t="s">
        <v>5226</v>
      </c>
      <c r="I3966">
        <v>2214.16</v>
      </c>
      <c r="J3966" t="s">
        <v>5230</v>
      </c>
    </row>
    <row r="3967" spans="1:10" x14ac:dyDescent="0.25">
      <c r="A3967" t="s">
        <v>3975</v>
      </c>
      <c r="B3967" s="1">
        <v>45215.709741948383</v>
      </c>
      <c r="C3967" t="s">
        <v>5069</v>
      </c>
      <c r="D3967" t="s">
        <v>5219</v>
      </c>
      <c r="E3967">
        <v>4</v>
      </c>
      <c r="F3967">
        <v>839.5</v>
      </c>
      <c r="G3967" t="s">
        <v>5220</v>
      </c>
      <c r="H3967" t="s">
        <v>5224</v>
      </c>
      <c r="I3967">
        <v>3358</v>
      </c>
      <c r="J3967" t="s">
        <v>5232</v>
      </c>
    </row>
    <row r="3968" spans="1:10" x14ac:dyDescent="0.25">
      <c r="A3968" t="s">
        <v>3976</v>
      </c>
      <c r="B3968" s="1">
        <v>45215.782556511287</v>
      </c>
      <c r="C3968" t="s">
        <v>5195</v>
      </c>
      <c r="D3968" t="s">
        <v>5211</v>
      </c>
      <c r="E3968">
        <v>1</v>
      </c>
      <c r="F3968">
        <v>717.65</v>
      </c>
      <c r="G3968" t="s">
        <v>5221</v>
      </c>
      <c r="H3968" t="s">
        <v>5228</v>
      </c>
      <c r="I3968">
        <v>717.65</v>
      </c>
      <c r="J3968" t="s">
        <v>5230</v>
      </c>
    </row>
    <row r="3969" spans="1:10" x14ac:dyDescent="0.25">
      <c r="A3969" t="s">
        <v>3977</v>
      </c>
      <c r="B3969" s="1">
        <v>45215.855371074213</v>
      </c>
      <c r="C3969" t="s">
        <v>5156</v>
      </c>
      <c r="D3969" t="s">
        <v>5214</v>
      </c>
      <c r="E3969">
        <v>7</v>
      </c>
      <c r="F3969">
        <v>403.53</v>
      </c>
      <c r="G3969" t="s">
        <v>5223</v>
      </c>
      <c r="H3969" t="s">
        <v>5226</v>
      </c>
      <c r="I3969">
        <v>2824.71</v>
      </c>
      <c r="J3969" t="s">
        <v>5229</v>
      </c>
    </row>
    <row r="3970" spans="1:10" x14ac:dyDescent="0.25">
      <c r="A3970" t="s">
        <v>3978</v>
      </c>
      <c r="B3970" s="1">
        <v>45215.928185637124</v>
      </c>
      <c r="C3970" t="s">
        <v>5025</v>
      </c>
      <c r="D3970" t="s">
        <v>5212</v>
      </c>
      <c r="E3970">
        <v>3</v>
      </c>
      <c r="F3970">
        <v>155.30000000000001</v>
      </c>
      <c r="G3970" t="s">
        <v>5221</v>
      </c>
      <c r="H3970" t="s">
        <v>5228</v>
      </c>
      <c r="I3970">
        <v>465.9</v>
      </c>
      <c r="J3970" t="s">
        <v>5230</v>
      </c>
    </row>
    <row r="3971" spans="1:10" x14ac:dyDescent="0.25">
      <c r="A3971" t="s">
        <v>3979</v>
      </c>
      <c r="B3971" s="1">
        <v>45216.001000200027</v>
      </c>
      <c r="C3971" t="s">
        <v>5089</v>
      </c>
      <c r="D3971" t="s">
        <v>5215</v>
      </c>
      <c r="E3971">
        <v>1</v>
      </c>
      <c r="F3971">
        <v>820.22</v>
      </c>
      <c r="G3971" t="s">
        <v>5221</v>
      </c>
      <c r="H3971" t="s">
        <v>5227</v>
      </c>
      <c r="I3971">
        <v>820.22</v>
      </c>
      <c r="J3971" t="s">
        <v>5231</v>
      </c>
    </row>
    <row r="3972" spans="1:10" x14ac:dyDescent="0.25">
      <c r="A3972" t="s">
        <v>3980</v>
      </c>
      <c r="B3972" s="1">
        <v>45216.073814762953</v>
      </c>
      <c r="C3972" t="s">
        <v>5163</v>
      </c>
      <c r="D3972" t="s">
        <v>5217</v>
      </c>
      <c r="E3972">
        <v>7</v>
      </c>
      <c r="F3972">
        <v>710.32</v>
      </c>
      <c r="G3972" t="s">
        <v>5220</v>
      </c>
      <c r="H3972" t="s">
        <v>5227</v>
      </c>
      <c r="I3972">
        <v>4972.24</v>
      </c>
      <c r="J3972" t="s">
        <v>5232</v>
      </c>
    </row>
    <row r="3973" spans="1:10" x14ac:dyDescent="0.25">
      <c r="A3973" t="s">
        <v>3981</v>
      </c>
      <c r="B3973" s="1">
        <v>45216.146629325864</v>
      </c>
      <c r="C3973" t="s">
        <v>5177</v>
      </c>
      <c r="D3973" t="s">
        <v>5218</v>
      </c>
      <c r="E3973">
        <v>5</v>
      </c>
      <c r="F3973">
        <v>574.54999999999995</v>
      </c>
      <c r="G3973" t="s">
        <v>5221</v>
      </c>
      <c r="H3973" t="s">
        <v>5225</v>
      </c>
      <c r="I3973">
        <v>2872.75</v>
      </c>
      <c r="J3973" t="s">
        <v>5230</v>
      </c>
    </row>
    <row r="3974" spans="1:10" x14ac:dyDescent="0.25">
      <c r="A3974" t="s">
        <v>3982</v>
      </c>
      <c r="B3974" s="1">
        <v>45216.219443888767</v>
      </c>
      <c r="C3974" t="s">
        <v>5126</v>
      </c>
      <c r="D3974" t="s">
        <v>5217</v>
      </c>
      <c r="E3974">
        <v>7</v>
      </c>
      <c r="F3974">
        <v>370.5</v>
      </c>
      <c r="G3974" t="s">
        <v>5220</v>
      </c>
      <c r="H3974" t="s">
        <v>5228</v>
      </c>
      <c r="I3974">
        <v>2593.5</v>
      </c>
      <c r="J3974" t="s">
        <v>5232</v>
      </c>
    </row>
    <row r="3975" spans="1:10" x14ac:dyDescent="0.25">
      <c r="A3975" t="s">
        <v>3983</v>
      </c>
      <c r="B3975" s="1">
        <v>45216.292258451693</v>
      </c>
      <c r="C3975" t="s">
        <v>5171</v>
      </c>
      <c r="D3975" t="s">
        <v>5212</v>
      </c>
      <c r="E3975">
        <v>5</v>
      </c>
      <c r="F3975">
        <v>469.85</v>
      </c>
      <c r="G3975" t="s">
        <v>5221</v>
      </c>
      <c r="H3975" t="s">
        <v>5225</v>
      </c>
      <c r="I3975">
        <v>2349.25</v>
      </c>
      <c r="J3975" t="s">
        <v>5230</v>
      </c>
    </row>
    <row r="3976" spans="1:10" x14ac:dyDescent="0.25">
      <c r="A3976" t="s">
        <v>3984</v>
      </c>
      <c r="B3976" s="1">
        <v>45216.365073014596</v>
      </c>
      <c r="C3976" t="s">
        <v>5073</v>
      </c>
      <c r="D3976" t="s">
        <v>5211</v>
      </c>
      <c r="E3976">
        <v>2</v>
      </c>
      <c r="F3976">
        <v>570.51</v>
      </c>
      <c r="G3976" t="s">
        <v>5222</v>
      </c>
      <c r="H3976" t="s">
        <v>5226</v>
      </c>
      <c r="I3976">
        <v>1141.02</v>
      </c>
      <c r="J3976" t="s">
        <v>5230</v>
      </c>
    </row>
    <row r="3977" spans="1:10" x14ac:dyDescent="0.25">
      <c r="A3977" t="s">
        <v>3985</v>
      </c>
      <c r="B3977" s="1">
        <v>45216.437887577507</v>
      </c>
      <c r="C3977" t="s">
        <v>5180</v>
      </c>
      <c r="D3977" t="s">
        <v>5211</v>
      </c>
      <c r="E3977">
        <v>2</v>
      </c>
      <c r="F3977">
        <v>463.54</v>
      </c>
      <c r="G3977" t="s">
        <v>5222</v>
      </c>
      <c r="H3977" t="s">
        <v>5226</v>
      </c>
      <c r="I3977">
        <v>927.08</v>
      </c>
      <c r="J3977" t="s">
        <v>5230</v>
      </c>
    </row>
    <row r="3978" spans="1:10" x14ac:dyDescent="0.25">
      <c r="A3978" t="s">
        <v>3986</v>
      </c>
      <c r="B3978" s="1">
        <v>45216.510702140418</v>
      </c>
      <c r="C3978" t="s">
        <v>5018</v>
      </c>
      <c r="D3978" t="s">
        <v>5213</v>
      </c>
      <c r="E3978">
        <v>4</v>
      </c>
      <c r="F3978">
        <v>510.27</v>
      </c>
      <c r="G3978" t="s">
        <v>5223</v>
      </c>
      <c r="H3978" t="s">
        <v>5227</v>
      </c>
      <c r="I3978">
        <v>2041.08</v>
      </c>
      <c r="J3978" t="s">
        <v>5230</v>
      </c>
    </row>
    <row r="3979" spans="1:10" x14ac:dyDescent="0.25">
      <c r="A3979" t="s">
        <v>3987</v>
      </c>
      <c r="B3979" s="1">
        <v>45216.583516703336</v>
      </c>
      <c r="C3979" t="s">
        <v>5031</v>
      </c>
      <c r="D3979" t="s">
        <v>5216</v>
      </c>
      <c r="E3979">
        <v>8</v>
      </c>
      <c r="F3979">
        <v>697.17</v>
      </c>
      <c r="G3979" t="s">
        <v>5221</v>
      </c>
      <c r="H3979" t="s">
        <v>5226</v>
      </c>
      <c r="I3979">
        <v>5577.36</v>
      </c>
      <c r="J3979" t="s">
        <v>5232</v>
      </c>
    </row>
    <row r="3980" spans="1:10" x14ac:dyDescent="0.25">
      <c r="A3980" t="s">
        <v>3988</v>
      </c>
      <c r="B3980" s="1">
        <v>45216.656331266247</v>
      </c>
      <c r="C3980" t="s">
        <v>5020</v>
      </c>
      <c r="D3980" t="s">
        <v>5217</v>
      </c>
      <c r="E3980">
        <v>10</v>
      </c>
      <c r="F3980">
        <v>97.96</v>
      </c>
      <c r="G3980" t="s">
        <v>5221</v>
      </c>
      <c r="H3980" t="s">
        <v>5228</v>
      </c>
      <c r="I3980">
        <v>979.6</v>
      </c>
      <c r="J3980" t="s">
        <v>5232</v>
      </c>
    </row>
    <row r="3981" spans="1:10" x14ac:dyDescent="0.25">
      <c r="A3981" t="s">
        <v>3989</v>
      </c>
      <c r="B3981" s="1">
        <v>45216.729145829158</v>
      </c>
      <c r="C3981" t="s">
        <v>5185</v>
      </c>
      <c r="D3981" t="s">
        <v>5211</v>
      </c>
      <c r="E3981">
        <v>7</v>
      </c>
      <c r="F3981">
        <v>56.56</v>
      </c>
      <c r="G3981" t="s">
        <v>5221</v>
      </c>
      <c r="H3981" t="s">
        <v>5225</v>
      </c>
      <c r="I3981">
        <v>395.92</v>
      </c>
      <c r="J3981" t="s">
        <v>5230</v>
      </c>
    </row>
    <row r="3982" spans="1:10" x14ac:dyDescent="0.25">
      <c r="A3982" t="s">
        <v>3990</v>
      </c>
      <c r="B3982" s="1">
        <v>45216.801960392069</v>
      </c>
      <c r="C3982" t="s">
        <v>5047</v>
      </c>
      <c r="D3982" t="s">
        <v>5216</v>
      </c>
      <c r="E3982">
        <v>2</v>
      </c>
      <c r="F3982">
        <v>457.09</v>
      </c>
      <c r="G3982" t="s">
        <v>5220</v>
      </c>
      <c r="H3982" t="s">
        <v>5226</v>
      </c>
      <c r="I3982">
        <v>914.18</v>
      </c>
      <c r="J3982" t="s">
        <v>5232</v>
      </c>
    </row>
    <row r="3983" spans="1:10" x14ac:dyDescent="0.25">
      <c r="A3983" t="s">
        <v>3991</v>
      </c>
      <c r="B3983" s="1">
        <v>45216.874774954988</v>
      </c>
      <c r="C3983" t="s">
        <v>5136</v>
      </c>
      <c r="D3983" t="s">
        <v>5218</v>
      </c>
      <c r="E3983">
        <v>3</v>
      </c>
      <c r="F3983">
        <v>337.68</v>
      </c>
      <c r="G3983" t="s">
        <v>5221</v>
      </c>
      <c r="H3983" t="s">
        <v>5224</v>
      </c>
      <c r="I3983">
        <v>1013.04</v>
      </c>
      <c r="J3983" t="s">
        <v>5230</v>
      </c>
    </row>
    <row r="3984" spans="1:10" x14ac:dyDescent="0.25">
      <c r="A3984" t="s">
        <v>3992</v>
      </c>
      <c r="B3984" s="1">
        <v>45216.947589517891</v>
      </c>
      <c r="C3984" t="s">
        <v>5069</v>
      </c>
      <c r="D3984" t="s">
        <v>5211</v>
      </c>
      <c r="E3984">
        <v>4</v>
      </c>
      <c r="F3984">
        <v>762.39</v>
      </c>
      <c r="G3984" t="s">
        <v>5223</v>
      </c>
      <c r="H3984" t="s">
        <v>5224</v>
      </c>
      <c r="I3984">
        <v>3049.56</v>
      </c>
      <c r="J3984" t="s">
        <v>5230</v>
      </c>
    </row>
    <row r="3985" spans="1:10" x14ac:dyDescent="0.25">
      <c r="A3985" t="s">
        <v>3993</v>
      </c>
      <c r="B3985" s="1">
        <v>45217.020404080809</v>
      </c>
      <c r="C3985" t="s">
        <v>5057</v>
      </c>
      <c r="D3985" t="s">
        <v>5217</v>
      </c>
      <c r="E3985">
        <v>4</v>
      </c>
      <c r="F3985">
        <v>44.04</v>
      </c>
      <c r="G3985" t="s">
        <v>5222</v>
      </c>
      <c r="H3985" t="s">
        <v>5227</v>
      </c>
      <c r="I3985">
        <v>176.16</v>
      </c>
      <c r="J3985" t="s">
        <v>5232</v>
      </c>
    </row>
    <row r="3986" spans="1:10" x14ac:dyDescent="0.25">
      <c r="A3986" t="s">
        <v>3994</v>
      </c>
      <c r="B3986" s="1">
        <v>45217.093218643728</v>
      </c>
      <c r="C3986" t="s">
        <v>5141</v>
      </c>
      <c r="D3986" t="s">
        <v>5219</v>
      </c>
      <c r="E3986">
        <v>6</v>
      </c>
      <c r="F3986">
        <v>483.86</v>
      </c>
      <c r="G3986" t="s">
        <v>5223</v>
      </c>
      <c r="H3986" t="s">
        <v>5225</v>
      </c>
      <c r="I3986">
        <v>2903.16</v>
      </c>
      <c r="J3986" t="s">
        <v>5232</v>
      </c>
    </row>
    <row r="3987" spans="1:10" x14ac:dyDescent="0.25">
      <c r="A3987" t="s">
        <v>3995</v>
      </c>
      <c r="B3987" s="1">
        <v>45217.166033206631</v>
      </c>
      <c r="C3987" t="s">
        <v>5109</v>
      </c>
      <c r="D3987" t="s">
        <v>5216</v>
      </c>
      <c r="E3987">
        <v>7</v>
      </c>
      <c r="F3987">
        <v>762.47</v>
      </c>
      <c r="G3987" t="s">
        <v>5220</v>
      </c>
      <c r="H3987" t="s">
        <v>5224</v>
      </c>
      <c r="I3987">
        <v>5337.29</v>
      </c>
      <c r="J3987" t="s">
        <v>5232</v>
      </c>
    </row>
    <row r="3988" spans="1:10" x14ac:dyDescent="0.25">
      <c r="A3988" t="s">
        <v>3996</v>
      </c>
      <c r="B3988" s="1">
        <v>45217.238847769549</v>
      </c>
      <c r="C3988" t="s">
        <v>5168</v>
      </c>
      <c r="D3988" t="s">
        <v>5212</v>
      </c>
      <c r="E3988">
        <v>5</v>
      </c>
      <c r="F3988">
        <v>709.79</v>
      </c>
      <c r="G3988" t="s">
        <v>5223</v>
      </c>
      <c r="H3988" t="s">
        <v>5227</v>
      </c>
      <c r="I3988">
        <v>3548.95</v>
      </c>
      <c r="J3988" t="s">
        <v>5230</v>
      </c>
    </row>
    <row r="3989" spans="1:10" x14ac:dyDescent="0.25">
      <c r="A3989" t="s">
        <v>3997</v>
      </c>
      <c r="B3989" s="1">
        <v>45217.311662332468</v>
      </c>
      <c r="C3989" t="s">
        <v>5083</v>
      </c>
      <c r="D3989" t="s">
        <v>5215</v>
      </c>
      <c r="E3989">
        <v>6</v>
      </c>
      <c r="F3989">
        <v>278.16000000000003</v>
      </c>
      <c r="G3989" t="s">
        <v>5220</v>
      </c>
      <c r="H3989" t="s">
        <v>5228</v>
      </c>
      <c r="I3989">
        <v>1668.96</v>
      </c>
      <c r="J3989" t="s">
        <v>5231</v>
      </c>
    </row>
    <row r="3990" spans="1:10" x14ac:dyDescent="0.25">
      <c r="A3990" t="s">
        <v>3998</v>
      </c>
      <c r="B3990" s="1">
        <v>45217.384476895371</v>
      </c>
      <c r="C3990" t="s">
        <v>5083</v>
      </c>
      <c r="D3990" t="s">
        <v>5218</v>
      </c>
      <c r="E3990">
        <v>3</v>
      </c>
      <c r="F3990">
        <v>921.5</v>
      </c>
      <c r="G3990" t="s">
        <v>5221</v>
      </c>
      <c r="H3990" t="s">
        <v>5227</v>
      </c>
      <c r="I3990">
        <v>2764.5</v>
      </c>
      <c r="J3990" t="s">
        <v>5230</v>
      </c>
    </row>
    <row r="3991" spans="1:10" x14ac:dyDescent="0.25">
      <c r="A3991" t="s">
        <v>3999</v>
      </c>
      <c r="B3991" s="1">
        <v>45217.45729145829</v>
      </c>
      <c r="C3991" t="s">
        <v>5193</v>
      </c>
      <c r="D3991" t="s">
        <v>5214</v>
      </c>
      <c r="E3991">
        <v>1</v>
      </c>
      <c r="F3991">
        <v>404.63</v>
      </c>
      <c r="G3991" t="s">
        <v>5223</v>
      </c>
      <c r="H3991" t="s">
        <v>5225</v>
      </c>
      <c r="I3991">
        <v>404.63</v>
      </c>
      <c r="J3991" t="s">
        <v>5229</v>
      </c>
    </row>
    <row r="3992" spans="1:10" x14ac:dyDescent="0.25">
      <c r="A3992" t="s">
        <v>4000</v>
      </c>
      <c r="B3992" s="1">
        <v>45217.5301060212</v>
      </c>
      <c r="C3992" t="s">
        <v>5128</v>
      </c>
      <c r="D3992" t="s">
        <v>5212</v>
      </c>
      <c r="E3992">
        <v>8</v>
      </c>
      <c r="F3992">
        <v>976.71</v>
      </c>
      <c r="G3992" t="s">
        <v>5221</v>
      </c>
      <c r="H3992" t="s">
        <v>5227</v>
      </c>
      <c r="I3992">
        <v>7813.68</v>
      </c>
      <c r="J3992" t="s">
        <v>5230</v>
      </c>
    </row>
    <row r="3993" spans="1:10" x14ac:dyDescent="0.25">
      <c r="A3993" t="s">
        <v>4001</v>
      </c>
      <c r="B3993" s="1">
        <v>45217.602920584111</v>
      </c>
      <c r="C3993" t="s">
        <v>5081</v>
      </c>
      <c r="D3993" t="s">
        <v>5215</v>
      </c>
      <c r="E3993">
        <v>4</v>
      </c>
      <c r="F3993">
        <v>397.23</v>
      </c>
      <c r="G3993" t="s">
        <v>5222</v>
      </c>
      <c r="H3993" t="s">
        <v>5224</v>
      </c>
      <c r="I3993">
        <v>1588.92</v>
      </c>
      <c r="J3993" t="s">
        <v>5231</v>
      </c>
    </row>
    <row r="3994" spans="1:10" x14ac:dyDescent="0.25">
      <c r="A3994" t="s">
        <v>4002</v>
      </c>
      <c r="B3994" s="1">
        <v>45217.675735147022</v>
      </c>
      <c r="C3994" t="s">
        <v>5037</v>
      </c>
      <c r="D3994" t="s">
        <v>5216</v>
      </c>
      <c r="E3994">
        <v>1</v>
      </c>
      <c r="F3994">
        <v>783.58</v>
      </c>
      <c r="G3994" t="s">
        <v>5222</v>
      </c>
      <c r="H3994" t="s">
        <v>5226</v>
      </c>
      <c r="I3994">
        <v>783.58</v>
      </c>
      <c r="J3994" t="s">
        <v>5232</v>
      </c>
    </row>
    <row r="3995" spans="1:10" x14ac:dyDescent="0.25">
      <c r="A3995" t="s">
        <v>4003</v>
      </c>
      <c r="B3995" s="1">
        <v>45217.748549709933</v>
      </c>
      <c r="C3995" t="s">
        <v>5058</v>
      </c>
      <c r="D3995" t="s">
        <v>5219</v>
      </c>
      <c r="E3995">
        <v>2</v>
      </c>
      <c r="F3995">
        <v>812.36</v>
      </c>
      <c r="G3995" t="s">
        <v>5223</v>
      </c>
      <c r="H3995" t="s">
        <v>5226</v>
      </c>
      <c r="I3995">
        <v>1624.72</v>
      </c>
      <c r="J3995" t="s">
        <v>5232</v>
      </c>
    </row>
    <row r="3996" spans="1:10" x14ac:dyDescent="0.25">
      <c r="A3996" t="s">
        <v>4004</v>
      </c>
      <c r="B3996" s="1">
        <v>45217.821364272837</v>
      </c>
      <c r="C3996" t="s">
        <v>5010</v>
      </c>
      <c r="D3996" t="s">
        <v>5212</v>
      </c>
      <c r="E3996">
        <v>3</v>
      </c>
      <c r="F3996">
        <v>240.2</v>
      </c>
      <c r="G3996" t="s">
        <v>5223</v>
      </c>
      <c r="H3996" t="s">
        <v>5228</v>
      </c>
      <c r="I3996">
        <v>720.6</v>
      </c>
      <c r="J3996" t="s">
        <v>5230</v>
      </c>
    </row>
    <row r="3997" spans="1:10" x14ac:dyDescent="0.25">
      <c r="A3997" t="s">
        <v>4005</v>
      </c>
      <c r="B3997" s="1">
        <v>45217.894178835762</v>
      </c>
      <c r="C3997" t="s">
        <v>5011</v>
      </c>
      <c r="D3997" t="s">
        <v>5212</v>
      </c>
      <c r="E3997">
        <v>8</v>
      </c>
      <c r="F3997">
        <v>41.19</v>
      </c>
      <c r="G3997" t="s">
        <v>5222</v>
      </c>
      <c r="H3997" t="s">
        <v>5224</v>
      </c>
      <c r="I3997">
        <v>329.52</v>
      </c>
      <c r="J3997" t="s">
        <v>5230</v>
      </c>
    </row>
    <row r="3998" spans="1:10" x14ac:dyDescent="0.25">
      <c r="A3998" t="s">
        <v>4006</v>
      </c>
      <c r="B3998" s="1">
        <v>45217.966993398673</v>
      </c>
      <c r="C3998" t="s">
        <v>5188</v>
      </c>
      <c r="D3998" t="s">
        <v>5213</v>
      </c>
      <c r="E3998">
        <v>9</v>
      </c>
      <c r="F3998">
        <v>70.97</v>
      </c>
      <c r="G3998" t="s">
        <v>5220</v>
      </c>
      <c r="H3998" t="s">
        <v>5226</v>
      </c>
      <c r="I3998">
        <v>638.73</v>
      </c>
      <c r="J3998" t="s">
        <v>5230</v>
      </c>
    </row>
    <row r="3999" spans="1:10" x14ac:dyDescent="0.25">
      <c r="A3999" t="s">
        <v>4007</v>
      </c>
      <c r="B3999" s="1">
        <v>45218.039807961577</v>
      </c>
      <c r="C3999" t="s">
        <v>5151</v>
      </c>
      <c r="D3999" t="s">
        <v>5213</v>
      </c>
      <c r="E3999">
        <v>2</v>
      </c>
      <c r="F3999">
        <v>274.85000000000002</v>
      </c>
      <c r="G3999" t="s">
        <v>5221</v>
      </c>
      <c r="H3999" t="s">
        <v>5227</v>
      </c>
      <c r="I3999">
        <v>549.70000000000005</v>
      </c>
      <c r="J3999" t="s">
        <v>5230</v>
      </c>
    </row>
    <row r="4000" spans="1:10" x14ac:dyDescent="0.25">
      <c r="A4000" t="s">
        <v>4008</v>
      </c>
      <c r="B4000" s="1">
        <v>45218.112622524503</v>
      </c>
      <c r="C4000" t="s">
        <v>5181</v>
      </c>
      <c r="D4000" t="s">
        <v>5215</v>
      </c>
      <c r="E4000">
        <v>5</v>
      </c>
      <c r="F4000">
        <v>45.46</v>
      </c>
      <c r="G4000" t="s">
        <v>5223</v>
      </c>
      <c r="H4000" t="s">
        <v>5226</v>
      </c>
      <c r="I4000">
        <v>227.3</v>
      </c>
      <c r="J4000" t="s">
        <v>5231</v>
      </c>
    </row>
    <row r="4001" spans="1:10" x14ac:dyDescent="0.25">
      <c r="A4001" t="s">
        <v>4009</v>
      </c>
      <c r="B4001" s="1">
        <v>45218.185437087413</v>
      </c>
      <c r="C4001" t="s">
        <v>5019</v>
      </c>
      <c r="D4001" t="s">
        <v>5212</v>
      </c>
      <c r="E4001">
        <v>8</v>
      </c>
      <c r="F4001">
        <v>288.55</v>
      </c>
      <c r="G4001" t="s">
        <v>5223</v>
      </c>
      <c r="H4001" t="s">
        <v>5228</v>
      </c>
      <c r="I4001">
        <v>2308.4</v>
      </c>
      <c r="J4001" t="s">
        <v>5230</v>
      </c>
    </row>
    <row r="4002" spans="1:10" x14ac:dyDescent="0.25">
      <c r="A4002" t="s">
        <v>4010</v>
      </c>
      <c r="B4002" s="1">
        <v>45218.258251650317</v>
      </c>
      <c r="C4002" t="s">
        <v>5056</v>
      </c>
      <c r="D4002" t="s">
        <v>5217</v>
      </c>
      <c r="E4002">
        <v>8</v>
      </c>
      <c r="F4002">
        <v>997.5</v>
      </c>
      <c r="G4002" t="s">
        <v>5221</v>
      </c>
      <c r="H4002" t="s">
        <v>5225</v>
      </c>
      <c r="I4002">
        <v>7980</v>
      </c>
      <c r="J4002" t="s">
        <v>5232</v>
      </c>
    </row>
    <row r="4003" spans="1:10" x14ac:dyDescent="0.25">
      <c r="A4003" t="s">
        <v>4011</v>
      </c>
      <c r="B4003" s="1">
        <v>45218.331066213243</v>
      </c>
      <c r="C4003" t="s">
        <v>5085</v>
      </c>
      <c r="D4003" t="s">
        <v>5219</v>
      </c>
      <c r="E4003">
        <v>1</v>
      </c>
      <c r="F4003">
        <v>365.17</v>
      </c>
      <c r="G4003" t="s">
        <v>5220</v>
      </c>
      <c r="H4003" t="s">
        <v>5224</v>
      </c>
      <c r="I4003">
        <v>365.17</v>
      </c>
      <c r="J4003" t="s">
        <v>5232</v>
      </c>
    </row>
    <row r="4004" spans="1:10" x14ac:dyDescent="0.25">
      <c r="A4004" t="s">
        <v>4012</v>
      </c>
      <c r="B4004" s="1">
        <v>45218.403880776154</v>
      </c>
      <c r="C4004" t="s">
        <v>5198</v>
      </c>
      <c r="D4004" t="s">
        <v>5217</v>
      </c>
      <c r="E4004">
        <v>10</v>
      </c>
      <c r="F4004">
        <v>339.43</v>
      </c>
      <c r="G4004" t="s">
        <v>5222</v>
      </c>
      <c r="H4004" t="s">
        <v>5226</v>
      </c>
      <c r="I4004">
        <v>3394.3</v>
      </c>
      <c r="J4004" t="s">
        <v>5232</v>
      </c>
    </row>
    <row r="4005" spans="1:10" x14ac:dyDescent="0.25">
      <c r="A4005" t="s">
        <v>4013</v>
      </c>
      <c r="B4005" s="1">
        <v>45218.476695339057</v>
      </c>
      <c r="C4005" t="s">
        <v>5111</v>
      </c>
      <c r="D4005" t="s">
        <v>5216</v>
      </c>
      <c r="E4005">
        <v>6</v>
      </c>
      <c r="F4005">
        <v>371.63</v>
      </c>
      <c r="G4005" t="s">
        <v>5222</v>
      </c>
      <c r="H4005" t="s">
        <v>5226</v>
      </c>
      <c r="I4005">
        <v>2229.7800000000002</v>
      </c>
      <c r="J4005" t="s">
        <v>5232</v>
      </c>
    </row>
    <row r="4006" spans="1:10" x14ac:dyDescent="0.25">
      <c r="A4006" t="s">
        <v>4014</v>
      </c>
      <c r="B4006" s="1">
        <v>45218.549509901983</v>
      </c>
      <c r="C4006" t="s">
        <v>5105</v>
      </c>
      <c r="D4006" t="s">
        <v>5210</v>
      </c>
      <c r="E4006">
        <v>1</v>
      </c>
      <c r="F4006">
        <v>234.55</v>
      </c>
      <c r="G4006" t="s">
        <v>5220</v>
      </c>
      <c r="H4006" t="s">
        <v>5228</v>
      </c>
      <c r="I4006">
        <v>234.55</v>
      </c>
      <c r="J4006" t="s">
        <v>5229</v>
      </c>
    </row>
    <row r="4007" spans="1:10" x14ac:dyDescent="0.25">
      <c r="A4007" t="s">
        <v>4015</v>
      </c>
      <c r="B4007" s="1">
        <v>45218.622324464894</v>
      </c>
      <c r="C4007" t="s">
        <v>5164</v>
      </c>
      <c r="D4007" t="s">
        <v>5217</v>
      </c>
      <c r="E4007">
        <v>8</v>
      </c>
      <c r="F4007">
        <v>633.86</v>
      </c>
      <c r="G4007" t="s">
        <v>5222</v>
      </c>
      <c r="H4007" t="s">
        <v>5226</v>
      </c>
      <c r="I4007">
        <v>5070.88</v>
      </c>
      <c r="J4007" t="s">
        <v>5232</v>
      </c>
    </row>
    <row r="4008" spans="1:10" x14ac:dyDescent="0.25">
      <c r="A4008" t="s">
        <v>4016</v>
      </c>
      <c r="B4008" s="1">
        <v>45218.695139027797</v>
      </c>
      <c r="C4008" t="s">
        <v>5108</v>
      </c>
      <c r="D4008" t="s">
        <v>5214</v>
      </c>
      <c r="E4008">
        <v>6</v>
      </c>
      <c r="F4008">
        <v>82.74</v>
      </c>
      <c r="G4008" t="s">
        <v>5220</v>
      </c>
      <c r="H4008" t="s">
        <v>5226</v>
      </c>
      <c r="I4008">
        <v>496.44</v>
      </c>
      <c r="J4008" t="s">
        <v>5229</v>
      </c>
    </row>
    <row r="4009" spans="1:10" x14ac:dyDescent="0.25">
      <c r="A4009" t="s">
        <v>4017</v>
      </c>
      <c r="B4009" s="1">
        <v>45218.767953590723</v>
      </c>
      <c r="C4009" t="s">
        <v>5153</v>
      </c>
      <c r="D4009" t="s">
        <v>5213</v>
      </c>
      <c r="E4009">
        <v>4</v>
      </c>
      <c r="F4009">
        <v>471.83</v>
      </c>
      <c r="G4009" t="s">
        <v>5223</v>
      </c>
      <c r="H4009" t="s">
        <v>5228</v>
      </c>
      <c r="I4009">
        <v>1887.32</v>
      </c>
      <c r="J4009" t="s">
        <v>5230</v>
      </c>
    </row>
    <row r="4010" spans="1:10" x14ac:dyDescent="0.25">
      <c r="A4010" t="s">
        <v>4018</v>
      </c>
      <c r="B4010" s="1">
        <v>45218.840768153619</v>
      </c>
      <c r="C4010" t="s">
        <v>5018</v>
      </c>
      <c r="D4010" t="s">
        <v>5218</v>
      </c>
      <c r="E4010">
        <v>2</v>
      </c>
      <c r="F4010">
        <v>95.03</v>
      </c>
      <c r="G4010" t="s">
        <v>5223</v>
      </c>
      <c r="H4010" t="s">
        <v>5224</v>
      </c>
      <c r="I4010">
        <v>190.06</v>
      </c>
      <c r="J4010" t="s">
        <v>5230</v>
      </c>
    </row>
    <row r="4011" spans="1:10" x14ac:dyDescent="0.25">
      <c r="A4011" t="s">
        <v>4019</v>
      </c>
      <c r="B4011" s="1">
        <v>45218.913582716537</v>
      </c>
      <c r="C4011" t="s">
        <v>5127</v>
      </c>
      <c r="D4011" t="s">
        <v>5210</v>
      </c>
      <c r="E4011">
        <v>1</v>
      </c>
      <c r="F4011">
        <v>155.27000000000001</v>
      </c>
      <c r="G4011" t="s">
        <v>5223</v>
      </c>
      <c r="H4011" t="s">
        <v>5224</v>
      </c>
      <c r="I4011">
        <v>155.27000000000001</v>
      </c>
      <c r="J4011" t="s">
        <v>5229</v>
      </c>
    </row>
    <row r="4012" spans="1:10" x14ac:dyDescent="0.25">
      <c r="A4012" t="s">
        <v>4020</v>
      </c>
      <c r="B4012" s="1">
        <v>45218.986397279441</v>
      </c>
      <c r="C4012" t="s">
        <v>5181</v>
      </c>
      <c r="D4012" t="s">
        <v>5213</v>
      </c>
      <c r="E4012">
        <v>3</v>
      </c>
      <c r="F4012">
        <v>447.11</v>
      </c>
      <c r="G4012" t="s">
        <v>5223</v>
      </c>
      <c r="H4012" t="s">
        <v>5226</v>
      </c>
      <c r="I4012">
        <v>1341.33</v>
      </c>
      <c r="J4012" t="s">
        <v>5230</v>
      </c>
    </row>
    <row r="4013" spans="1:10" x14ac:dyDescent="0.25">
      <c r="A4013" t="s">
        <v>4021</v>
      </c>
      <c r="B4013" s="1">
        <v>45219.059211842359</v>
      </c>
      <c r="C4013" t="s">
        <v>5198</v>
      </c>
      <c r="D4013" t="s">
        <v>5210</v>
      </c>
      <c r="E4013">
        <v>1</v>
      </c>
      <c r="F4013">
        <v>921.24</v>
      </c>
      <c r="G4013" t="s">
        <v>5222</v>
      </c>
      <c r="H4013" t="s">
        <v>5228</v>
      </c>
      <c r="I4013">
        <v>921.24</v>
      </c>
      <c r="J4013" t="s">
        <v>5229</v>
      </c>
    </row>
    <row r="4014" spans="1:10" x14ac:dyDescent="0.25">
      <c r="A4014" t="s">
        <v>4022</v>
      </c>
      <c r="B4014" s="1">
        <v>45219.132026405277</v>
      </c>
      <c r="C4014" t="s">
        <v>5010</v>
      </c>
      <c r="D4014" t="s">
        <v>5217</v>
      </c>
      <c r="E4014">
        <v>2</v>
      </c>
      <c r="F4014">
        <v>196.03</v>
      </c>
      <c r="G4014" t="s">
        <v>5221</v>
      </c>
      <c r="H4014" t="s">
        <v>5224</v>
      </c>
      <c r="I4014">
        <v>392.06</v>
      </c>
      <c r="J4014" t="s">
        <v>5232</v>
      </c>
    </row>
    <row r="4015" spans="1:10" x14ac:dyDescent="0.25">
      <c r="A4015" t="s">
        <v>4023</v>
      </c>
      <c r="B4015" s="1">
        <v>45219.204840968181</v>
      </c>
      <c r="C4015" t="s">
        <v>5050</v>
      </c>
      <c r="D4015" t="s">
        <v>5211</v>
      </c>
      <c r="E4015">
        <v>5</v>
      </c>
      <c r="F4015">
        <v>319.91000000000003</v>
      </c>
      <c r="G4015" t="s">
        <v>5220</v>
      </c>
      <c r="H4015" t="s">
        <v>5225</v>
      </c>
      <c r="I4015">
        <v>1599.55</v>
      </c>
      <c r="J4015" t="s">
        <v>5230</v>
      </c>
    </row>
    <row r="4016" spans="1:10" x14ac:dyDescent="0.25">
      <c r="A4016" t="s">
        <v>4024</v>
      </c>
      <c r="B4016" s="1">
        <v>45219.277655531099</v>
      </c>
      <c r="C4016" t="s">
        <v>5031</v>
      </c>
      <c r="D4016" t="s">
        <v>5210</v>
      </c>
      <c r="E4016">
        <v>4</v>
      </c>
      <c r="F4016">
        <v>852.86</v>
      </c>
      <c r="G4016" t="s">
        <v>5222</v>
      </c>
      <c r="H4016" t="s">
        <v>5227</v>
      </c>
      <c r="I4016">
        <v>3411.44</v>
      </c>
      <c r="J4016" t="s">
        <v>5229</v>
      </c>
    </row>
    <row r="4017" spans="1:10" x14ac:dyDescent="0.25">
      <c r="A4017" t="s">
        <v>4025</v>
      </c>
      <c r="B4017" s="1">
        <v>45219.350470094018</v>
      </c>
      <c r="C4017" t="s">
        <v>5071</v>
      </c>
      <c r="D4017" t="s">
        <v>5217</v>
      </c>
      <c r="E4017">
        <v>6</v>
      </c>
      <c r="F4017">
        <v>465</v>
      </c>
      <c r="G4017" t="s">
        <v>5223</v>
      </c>
      <c r="H4017" t="s">
        <v>5224</v>
      </c>
      <c r="I4017">
        <v>2790</v>
      </c>
      <c r="J4017" t="s">
        <v>5232</v>
      </c>
    </row>
    <row r="4018" spans="1:10" x14ac:dyDescent="0.25">
      <c r="A4018" t="s">
        <v>4026</v>
      </c>
      <c r="B4018" s="1">
        <v>45219.423284656921</v>
      </c>
      <c r="C4018" t="s">
        <v>5147</v>
      </c>
      <c r="D4018" t="s">
        <v>5215</v>
      </c>
      <c r="E4018">
        <v>5</v>
      </c>
      <c r="F4018">
        <v>140.91</v>
      </c>
      <c r="G4018" t="s">
        <v>5220</v>
      </c>
      <c r="H4018" t="s">
        <v>5228</v>
      </c>
      <c r="I4018">
        <v>704.55</v>
      </c>
      <c r="J4018" t="s">
        <v>5231</v>
      </c>
    </row>
    <row r="4019" spans="1:10" x14ac:dyDescent="0.25">
      <c r="A4019" t="s">
        <v>4027</v>
      </c>
      <c r="B4019" s="1">
        <v>45219.496099219839</v>
      </c>
      <c r="C4019" t="s">
        <v>5051</v>
      </c>
      <c r="D4019" t="s">
        <v>5212</v>
      </c>
      <c r="E4019">
        <v>10</v>
      </c>
      <c r="F4019">
        <v>455.72</v>
      </c>
      <c r="G4019" t="s">
        <v>5223</v>
      </c>
      <c r="H4019" t="s">
        <v>5228</v>
      </c>
      <c r="I4019">
        <v>4557.2</v>
      </c>
      <c r="J4019" t="s">
        <v>5230</v>
      </c>
    </row>
    <row r="4020" spans="1:10" x14ac:dyDescent="0.25">
      <c r="A4020" t="s">
        <v>4028</v>
      </c>
      <c r="B4020" s="1">
        <v>45219.568913782758</v>
      </c>
      <c r="C4020" t="s">
        <v>5127</v>
      </c>
      <c r="D4020" t="s">
        <v>5215</v>
      </c>
      <c r="E4020">
        <v>2</v>
      </c>
      <c r="F4020">
        <v>685.83</v>
      </c>
      <c r="G4020" t="s">
        <v>5221</v>
      </c>
      <c r="H4020" t="s">
        <v>5224</v>
      </c>
      <c r="I4020">
        <v>1371.66</v>
      </c>
      <c r="J4020" t="s">
        <v>5231</v>
      </c>
    </row>
    <row r="4021" spans="1:10" x14ac:dyDescent="0.25">
      <c r="A4021" t="s">
        <v>4029</v>
      </c>
      <c r="B4021" s="1">
        <v>45219.641728345661</v>
      </c>
      <c r="C4021" t="s">
        <v>5128</v>
      </c>
      <c r="D4021" t="s">
        <v>5210</v>
      </c>
      <c r="E4021">
        <v>9</v>
      </c>
      <c r="F4021">
        <v>95.63</v>
      </c>
      <c r="G4021" t="s">
        <v>5221</v>
      </c>
      <c r="H4021" t="s">
        <v>5224</v>
      </c>
      <c r="I4021">
        <v>860.67</v>
      </c>
      <c r="J4021" t="s">
        <v>5229</v>
      </c>
    </row>
    <row r="4022" spans="1:10" x14ac:dyDescent="0.25">
      <c r="A4022" t="s">
        <v>4030</v>
      </c>
      <c r="B4022" s="1">
        <v>45219.714542908579</v>
      </c>
      <c r="C4022" t="s">
        <v>5162</v>
      </c>
      <c r="D4022" t="s">
        <v>5210</v>
      </c>
      <c r="E4022">
        <v>4</v>
      </c>
      <c r="F4022">
        <v>688</v>
      </c>
      <c r="G4022" t="s">
        <v>5221</v>
      </c>
      <c r="H4022" t="s">
        <v>5225</v>
      </c>
      <c r="I4022">
        <v>2752</v>
      </c>
      <c r="J4022" t="s">
        <v>5229</v>
      </c>
    </row>
    <row r="4023" spans="1:10" x14ac:dyDescent="0.25">
      <c r="A4023" t="s">
        <v>4031</v>
      </c>
      <c r="B4023" s="1">
        <v>45219.78735747149</v>
      </c>
      <c r="C4023" t="s">
        <v>5088</v>
      </c>
      <c r="D4023" t="s">
        <v>5214</v>
      </c>
      <c r="E4023">
        <v>6</v>
      </c>
      <c r="F4023">
        <v>526.55999999999995</v>
      </c>
      <c r="G4023" t="s">
        <v>5220</v>
      </c>
      <c r="H4023" t="s">
        <v>5225</v>
      </c>
      <c r="I4023">
        <v>3159.36</v>
      </c>
      <c r="J4023" t="s">
        <v>5229</v>
      </c>
    </row>
    <row r="4024" spans="1:10" x14ac:dyDescent="0.25">
      <c r="A4024" t="s">
        <v>4032</v>
      </c>
      <c r="B4024" s="1">
        <v>45219.860172034401</v>
      </c>
      <c r="C4024" t="s">
        <v>5089</v>
      </c>
      <c r="D4024" t="s">
        <v>5212</v>
      </c>
      <c r="E4024">
        <v>2</v>
      </c>
      <c r="F4024">
        <v>771.36</v>
      </c>
      <c r="G4024" t="s">
        <v>5222</v>
      </c>
      <c r="H4024" t="s">
        <v>5227</v>
      </c>
      <c r="I4024">
        <v>1542.72</v>
      </c>
      <c r="J4024" t="s">
        <v>5230</v>
      </c>
    </row>
    <row r="4025" spans="1:10" x14ac:dyDescent="0.25">
      <c r="A4025" t="s">
        <v>4033</v>
      </c>
      <c r="B4025" s="1">
        <v>45219.932986597312</v>
      </c>
      <c r="C4025" t="s">
        <v>5169</v>
      </c>
      <c r="D4025" t="s">
        <v>5214</v>
      </c>
      <c r="E4025">
        <v>1</v>
      </c>
      <c r="F4025">
        <v>587.16</v>
      </c>
      <c r="G4025" t="s">
        <v>5220</v>
      </c>
      <c r="H4025" t="s">
        <v>5225</v>
      </c>
      <c r="I4025">
        <v>587.16</v>
      </c>
      <c r="J4025" t="s">
        <v>5229</v>
      </c>
    </row>
    <row r="4026" spans="1:10" x14ac:dyDescent="0.25">
      <c r="A4026" t="s">
        <v>4034</v>
      </c>
      <c r="B4026" s="1">
        <v>45220.00580116023</v>
      </c>
      <c r="C4026" t="s">
        <v>5105</v>
      </c>
      <c r="D4026" t="s">
        <v>5217</v>
      </c>
      <c r="E4026">
        <v>5</v>
      </c>
      <c r="F4026">
        <v>920.19</v>
      </c>
      <c r="G4026" t="s">
        <v>5222</v>
      </c>
      <c r="H4026" t="s">
        <v>5228</v>
      </c>
      <c r="I4026">
        <v>4600.95</v>
      </c>
      <c r="J4026" t="s">
        <v>5232</v>
      </c>
    </row>
    <row r="4027" spans="1:10" x14ac:dyDescent="0.25">
      <c r="A4027" t="s">
        <v>4035</v>
      </c>
      <c r="B4027" s="1">
        <v>45220.078615723127</v>
      </c>
      <c r="C4027" t="s">
        <v>5087</v>
      </c>
      <c r="D4027" t="s">
        <v>5218</v>
      </c>
      <c r="E4027">
        <v>7</v>
      </c>
      <c r="F4027">
        <v>182.89</v>
      </c>
      <c r="G4027" t="s">
        <v>5221</v>
      </c>
      <c r="H4027" t="s">
        <v>5227</v>
      </c>
      <c r="I4027">
        <v>1280.23</v>
      </c>
      <c r="J4027" t="s">
        <v>5230</v>
      </c>
    </row>
    <row r="4028" spans="1:10" x14ac:dyDescent="0.25">
      <c r="A4028" t="s">
        <v>4036</v>
      </c>
      <c r="B4028" s="1">
        <v>45220.151430286052</v>
      </c>
      <c r="C4028" t="s">
        <v>5016</v>
      </c>
      <c r="D4028" t="s">
        <v>5214</v>
      </c>
      <c r="E4028">
        <v>6</v>
      </c>
      <c r="F4028">
        <v>321.58999999999997</v>
      </c>
      <c r="G4028" t="s">
        <v>5223</v>
      </c>
      <c r="H4028" t="s">
        <v>5226</v>
      </c>
      <c r="I4028">
        <v>1929.54</v>
      </c>
      <c r="J4028" t="s">
        <v>5229</v>
      </c>
    </row>
    <row r="4029" spans="1:10" x14ac:dyDescent="0.25">
      <c r="A4029" t="s">
        <v>4037</v>
      </c>
      <c r="B4029" s="1">
        <v>45220.224244848963</v>
      </c>
      <c r="C4029" t="s">
        <v>5078</v>
      </c>
      <c r="D4029" t="s">
        <v>5218</v>
      </c>
      <c r="E4029">
        <v>5</v>
      </c>
      <c r="F4029">
        <v>673.05</v>
      </c>
      <c r="G4029" t="s">
        <v>5223</v>
      </c>
      <c r="H4029" t="s">
        <v>5228</v>
      </c>
      <c r="I4029">
        <v>3365.25</v>
      </c>
      <c r="J4029" t="s">
        <v>5230</v>
      </c>
    </row>
    <row r="4030" spans="1:10" x14ac:dyDescent="0.25">
      <c r="A4030" t="s">
        <v>4038</v>
      </c>
      <c r="B4030" s="1">
        <v>45220.297059411867</v>
      </c>
      <c r="C4030" t="s">
        <v>5123</v>
      </c>
      <c r="D4030" t="s">
        <v>5210</v>
      </c>
      <c r="E4030">
        <v>5</v>
      </c>
      <c r="F4030">
        <v>343.08</v>
      </c>
      <c r="G4030" t="s">
        <v>5223</v>
      </c>
      <c r="H4030" t="s">
        <v>5224</v>
      </c>
      <c r="I4030">
        <v>1715.4</v>
      </c>
      <c r="J4030" t="s">
        <v>5229</v>
      </c>
    </row>
    <row r="4031" spans="1:10" x14ac:dyDescent="0.25">
      <c r="A4031" t="s">
        <v>4039</v>
      </c>
      <c r="B4031" s="1">
        <v>45220.369873974792</v>
      </c>
      <c r="C4031" t="s">
        <v>5116</v>
      </c>
      <c r="D4031" t="s">
        <v>5216</v>
      </c>
      <c r="E4031">
        <v>8</v>
      </c>
      <c r="F4031">
        <v>241.76</v>
      </c>
      <c r="G4031" t="s">
        <v>5220</v>
      </c>
      <c r="H4031" t="s">
        <v>5224</v>
      </c>
      <c r="I4031">
        <v>1934.08</v>
      </c>
      <c r="J4031" t="s">
        <v>5232</v>
      </c>
    </row>
    <row r="4032" spans="1:10" x14ac:dyDescent="0.25">
      <c r="A4032" t="s">
        <v>4040</v>
      </c>
      <c r="B4032" s="1">
        <v>45220.442688537703</v>
      </c>
      <c r="C4032" t="s">
        <v>5060</v>
      </c>
      <c r="D4032" t="s">
        <v>5212</v>
      </c>
      <c r="E4032">
        <v>6</v>
      </c>
      <c r="F4032">
        <v>367.7</v>
      </c>
      <c r="G4032" t="s">
        <v>5221</v>
      </c>
      <c r="H4032" t="s">
        <v>5224</v>
      </c>
      <c r="I4032">
        <v>2206.1999999999998</v>
      </c>
      <c r="J4032" t="s">
        <v>5230</v>
      </c>
    </row>
    <row r="4033" spans="1:10" x14ac:dyDescent="0.25">
      <c r="A4033" t="s">
        <v>4041</v>
      </c>
      <c r="B4033" s="1">
        <v>45220.515503100607</v>
      </c>
      <c r="C4033" t="s">
        <v>5145</v>
      </c>
      <c r="D4033" t="s">
        <v>5213</v>
      </c>
      <c r="E4033">
        <v>6</v>
      </c>
      <c r="F4033">
        <v>466.53</v>
      </c>
      <c r="G4033" t="s">
        <v>5221</v>
      </c>
      <c r="H4033" t="s">
        <v>5227</v>
      </c>
      <c r="I4033">
        <v>2799.18</v>
      </c>
      <c r="J4033" t="s">
        <v>5230</v>
      </c>
    </row>
    <row r="4034" spans="1:10" x14ac:dyDescent="0.25">
      <c r="A4034" t="s">
        <v>4042</v>
      </c>
      <c r="B4034" s="1">
        <v>45220.588317663533</v>
      </c>
      <c r="C4034" t="s">
        <v>5086</v>
      </c>
      <c r="D4034" t="s">
        <v>5211</v>
      </c>
      <c r="E4034">
        <v>7</v>
      </c>
      <c r="F4034">
        <v>605.42999999999995</v>
      </c>
      <c r="G4034" t="s">
        <v>5220</v>
      </c>
      <c r="H4034" t="s">
        <v>5225</v>
      </c>
      <c r="I4034">
        <v>4238.01</v>
      </c>
      <c r="J4034" t="s">
        <v>5230</v>
      </c>
    </row>
    <row r="4035" spans="1:10" x14ac:dyDescent="0.25">
      <c r="A4035" t="s">
        <v>4043</v>
      </c>
      <c r="B4035" s="1">
        <v>45220.661132226443</v>
      </c>
      <c r="C4035" t="s">
        <v>5199</v>
      </c>
      <c r="D4035" t="s">
        <v>5215</v>
      </c>
      <c r="E4035">
        <v>5</v>
      </c>
      <c r="F4035">
        <v>964.2</v>
      </c>
      <c r="G4035" t="s">
        <v>5223</v>
      </c>
      <c r="H4035" t="s">
        <v>5226</v>
      </c>
      <c r="I4035">
        <v>4821</v>
      </c>
      <c r="J4035" t="s">
        <v>5231</v>
      </c>
    </row>
    <row r="4036" spans="1:10" x14ac:dyDescent="0.25">
      <c r="A4036" t="s">
        <v>4044</v>
      </c>
      <c r="B4036" s="1">
        <v>45220.733946789347</v>
      </c>
      <c r="C4036" t="s">
        <v>5071</v>
      </c>
      <c r="D4036" t="s">
        <v>5218</v>
      </c>
      <c r="E4036">
        <v>10</v>
      </c>
      <c r="F4036">
        <v>24.21</v>
      </c>
      <c r="G4036" t="s">
        <v>5222</v>
      </c>
      <c r="H4036" t="s">
        <v>5227</v>
      </c>
      <c r="I4036">
        <v>242.1</v>
      </c>
      <c r="J4036" t="s">
        <v>5230</v>
      </c>
    </row>
    <row r="4037" spans="1:10" x14ac:dyDescent="0.25">
      <c r="A4037" t="s">
        <v>4045</v>
      </c>
      <c r="B4037" s="1">
        <v>45220.806761352273</v>
      </c>
      <c r="C4037" t="s">
        <v>5084</v>
      </c>
      <c r="D4037" t="s">
        <v>5216</v>
      </c>
      <c r="E4037">
        <v>1</v>
      </c>
      <c r="F4037">
        <v>585.80999999999995</v>
      </c>
      <c r="G4037" t="s">
        <v>5223</v>
      </c>
      <c r="H4037" t="s">
        <v>5228</v>
      </c>
      <c r="I4037">
        <v>585.80999999999995</v>
      </c>
      <c r="J4037" t="s">
        <v>5232</v>
      </c>
    </row>
    <row r="4038" spans="1:10" x14ac:dyDescent="0.25">
      <c r="A4038" t="s">
        <v>4046</v>
      </c>
      <c r="B4038" s="1">
        <v>45220.879575915184</v>
      </c>
      <c r="C4038" t="s">
        <v>5120</v>
      </c>
      <c r="D4038" t="s">
        <v>5219</v>
      </c>
      <c r="E4038">
        <v>8</v>
      </c>
      <c r="F4038">
        <v>719.06</v>
      </c>
      <c r="G4038" t="s">
        <v>5221</v>
      </c>
      <c r="H4038" t="s">
        <v>5227</v>
      </c>
      <c r="I4038">
        <v>5752.48</v>
      </c>
      <c r="J4038" t="s">
        <v>5232</v>
      </c>
    </row>
    <row r="4039" spans="1:10" x14ac:dyDescent="0.25">
      <c r="A4039" t="s">
        <v>4047</v>
      </c>
      <c r="B4039" s="1">
        <v>45220.952390478087</v>
      </c>
      <c r="C4039" t="s">
        <v>5114</v>
      </c>
      <c r="D4039" t="s">
        <v>5213</v>
      </c>
      <c r="E4039">
        <v>10</v>
      </c>
      <c r="F4039">
        <v>331.28</v>
      </c>
      <c r="G4039" t="s">
        <v>5221</v>
      </c>
      <c r="H4039" t="s">
        <v>5227</v>
      </c>
      <c r="I4039">
        <v>3312.8</v>
      </c>
      <c r="J4039" t="s">
        <v>5230</v>
      </c>
    </row>
    <row r="4040" spans="1:10" x14ac:dyDescent="0.25">
      <c r="A4040" t="s">
        <v>4048</v>
      </c>
      <c r="B4040" s="1">
        <v>45221.025205041013</v>
      </c>
      <c r="C4040" t="s">
        <v>5076</v>
      </c>
      <c r="D4040" t="s">
        <v>5217</v>
      </c>
      <c r="E4040">
        <v>4</v>
      </c>
      <c r="F4040">
        <v>396.05</v>
      </c>
      <c r="G4040" t="s">
        <v>5221</v>
      </c>
      <c r="H4040" t="s">
        <v>5225</v>
      </c>
      <c r="I4040">
        <v>1584.2</v>
      </c>
      <c r="J4040" t="s">
        <v>5232</v>
      </c>
    </row>
    <row r="4041" spans="1:10" x14ac:dyDescent="0.25">
      <c r="A4041" t="s">
        <v>4049</v>
      </c>
      <c r="B4041" s="1">
        <v>45221.098019603909</v>
      </c>
      <c r="C4041" t="s">
        <v>5198</v>
      </c>
      <c r="D4041" t="s">
        <v>5210</v>
      </c>
      <c r="E4041">
        <v>1</v>
      </c>
      <c r="F4041">
        <v>632.29999999999995</v>
      </c>
      <c r="G4041" t="s">
        <v>5221</v>
      </c>
      <c r="H4041" t="s">
        <v>5226</v>
      </c>
      <c r="I4041">
        <v>632.29999999999995</v>
      </c>
      <c r="J4041" t="s">
        <v>5229</v>
      </c>
    </row>
    <row r="4042" spans="1:10" x14ac:dyDescent="0.25">
      <c r="A4042" t="s">
        <v>4050</v>
      </c>
      <c r="B4042" s="1">
        <v>45221.170834166827</v>
      </c>
      <c r="C4042" t="s">
        <v>5197</v>
      </c>
      <c r="D4042" t="s">
        <v>5212</v>
      </c>
      <c r="E4042">
        <v>2</v>
      </c>
      <c r="F4042">
        <v>770.01</v>
      </c>
      <c r="G4042" t="s">
        <v>5221</v>
      </c>
      <c r="H4042" t="s">
        <v>5224</v>
      </c>
      <c r="I4042">
        <v>1540.02</v>
      </c>
      <c r="J4042" t="s">
        <v>5230</v>
      </c>
    </row>
    <row r="4043" spans="1:10" x14ac:dyDescent="0.25">
      <c r="A4043" t="s">
        <v>4051</v>
      </c>
      <c r="B4043" s="1">
        <v>45221.243648729753</v>
      </c>
      <c r="C4043" t="s">
        <v>5092</v>
      </c>
      <c r="D4043" t="s">
        <v>5210</v>
      </c>
      <c r="E4043">
        <v>10</v>
      </c>
      <c r="F4043">
        <v>97.36</v>
      </c>
      <c r="G4043" t="s">
        <v>5223</v>
      </c>
      <c r="H4043" t="s">
        <v>5228</v>
      </c>
      <c r="I4043">
        <v>973.6</v>
      </c>
      <c r="J4043" t="s">
        <v>5229</v>
      </c>
    </row>
    <row r="4044" spans="1:10" x14ac:dyDescent="0.25">
      <c r="A4044" t="s">
        <v>4052</v>
      </c>
      <c r="B4044" s="1">
        <v>45221.316463292649</v>
      </c>
      <c r="C4044" t="s">
        <v>5168</v>
      </c>
      <c r="D4044" t="s">
        <v>5213</v>
      </c>
      <c r="E4044">
        <v>9</v>
      </c>
      <c r="F4044">
        <v>93.95</v>
      </c>
      <c r="G4044" t="s">
        <v>5223</v>
      </c>
      <c r="H4044" t="s">
        <v>5228</v>
      </c>
      <c r="I4044">
        <v>845.55</v>
      </c>
      <c r="J4044" t="s">
        <v>5230</v>
      </c>
    </row>
    <row r="4045" spans="1:10" x14ac:dyDescent="0.25">
      <c r="A4045" t="s">
        <v>4053</v>
      </c>
      <c r="B4045" s="1">
        <v>45221.389277855567</v>
      </c>
      <c r="C4045" t="s">
        <v>5100</v>
      </c>
      <c r="D4045" t="s">
        <v>5214</v>
      </c>
      <c r="E4045">
        <v>1</v>
      </c>
      <c r="F4045">
        <v>786.19</v>
      </c>
      <c r="G4045" t="s">
        <v>5220</v>
      </c>
      <c r="H4045" t="s">
        <v>5224</v>
      </c>
      <c r="I4045">
        <v>786.19</v>
      </c>
      <c r="J4045" t="s">
        <v>5229</v>
      </c>
    </row>
    <row r="4046" spans="1:10" x14ac:dyDescent="0.25">
      <c r="A4046" t="s">
        <v>4054</v>
      </c>
      <c r="B4046" s="1">
        <v>45221.462092418471</v>
      </c>
      <c r="C4046" t="s">
        <v>5199</v>
      </c>
      <c r="D4046" t="s">
        <v>5215</v>
      </c>
      <c r="E4046">
        <v>6</v>
      </c>
      <c r="F4046">
        <v>177.94</v>
      </c>
      <c r="G4046" t="s">
        <v>5221</v>
      </c>
      <c r="H4046" t="s">
        <v>5228</v>
      </c>
      <c r="I4046">
        <v>1067.6400000000001</v>
      </c>
      <c r="J4046" t="s">
        <v>5231</v>
      </c>
    </row>
    <row r="4047" spans="1:10" x14ac:dyDescent="0.25">
      <c r="A4047" t="s">
        <v>4055</v>
      </c>
      <c r="B4047" s="1">
        <v>45221.534906981389</v>
      </c>
      <c r="C4047" t="s">
        <v>5015</v>
      </c>
      <c r="D4047" t="s">
        <v>5215</v>
      </c>
      <c r="E4047">
        <v>10</v>
      </c>
      <c r="F4047">
        <v>591.75</v>
      </c>
      <c r="G4047" t="s">
        <v>5222</v>
      </c>
      <c r="H4047" t="s">
        <v>5225</v>
      </c>
      <c r="I4047">
        <v>5917.5</v>
      </c>
      <c r="J4047" t="s">
        <v>5231</v>
      </c>
    </row>
    <row r="4048" spans="1:10" x14ac:dyDescent="0.25">
      <c r="A4048" t="s">
        <v>4056</v>
      </c>
      <c r="B4048" s="1">
        <v>45221.607721544307</v>
      </c>
      <c r="C4048" t="s">
        <v>5117</v>
      </c>
      <c r="D4048" t="s">
        <v>5211</v>
      </c>
      <c r="E4048">
        <v>5</v>
      </c>
      <c r="F4048">
        <v>263.31</v>
      </c>
      <c r="G4048" t="s">
        <v>5220</v>
      </c>
      <c r="H4048" t="s">
        <v>5227</v>
      </c>
      <c r="I4048">
        <v>1316.55</v>
      </c>
      <c r="J4048" t="s">
        <v>5230</v>
      </c>
    </row>
    <row r="4049" spans="1:10" x14ac:dyDescent="0.25">
      <c r="A4049" t="s">
        <v>4057</v>
      </c>
      <c r="B4049" s="1">
        <v>45221.680536107211</v>
      </c>
      <c r="C4049" t="s">
        <v>5174</v>
      </c>
      <c r="D4049" t="s">
        <v>5210</v>
      </c>
      <c r="E4049">
        <v>1</v>
      </c>
      <c r="F4049">
        <v>222.27</v>
      </c>
      <c r="G4049" t="s">
        <v>5221</v>
      </c>
      <c r="H4049" t="s">
        <v>5227</v>
      </c>
      <c r="I4049">
        <v>222.27</v>
      </c>
      <c r="J4049" t="s">
        <v>5229</v>
      </c>
    </row>
    <row r="4050" spans="1:10" x14ac:dyDescent="0.25">
      <c r="A4050" t="s">
        <v>4058</v>
      </c>
      <c r="B4050" s="1">
        <v>45221.753350670129</v>
      </c>
      <c r="C4050" t="s">
        <v>5150</v>
      </c>
      <c r="D4050" t="s">
        <v>5218</v>
      </c>
      <c r="E4050">
        <v>10</v>
      </c>
      <c r="F4050">
        <v>298.94</v>
      </c>
      <c r="G4050" t="s">
        <v>5223</v>
      </c>
      <c r="H4050" t="s">
        <v>5228</v>
      </c>
      <c r="I4050">
        <v>2989.4</v>
      </c>
      <c r="J4050" t="s">
        <v>5230</v>
      </c>
    </row>
    <row r="4051" spans="1:10" x14ac:dyDescent="0.25">
      <c r="A4051" t="s">
        <v>4059</v>
      </c>
      <c r="B4051" s="1">
        <v>45221.826165233048</v>
      </c>
      <c r="C4051" t="s">
        <v>5199</v>
      </c>
      <c r="D4051" t="s">
        <v>5216</v>
      </c>
      <c r="E4051">
        <v>7</v>
      </c>
      <c r="F4051">
        <v>601.01</v>
      </c>
      <c r="G4051" t="s">
        <v>5220</v>
      </c>
      <c r="H4051" t="s">
        <v>5226</v>
      </c>
      <c r="I4051">
        <v>4207.07</v>
      </c>
      <c r="J4051" t="s">
        <v>5232</v>
      </c>
    </row>
    <row r="4052" spans="1:10" x14ac:dyDescent="0.25">
      <c r="A4052" t="s">
        <v>4060</v>
      </c>
      <c r="B4052" s="1">
        <v>45221.898979795951</v>
      </c>
      <c r="C4052" t="s">
        <v>5029</v>
      </c>
      <c r="D4052" t="s">
        <v>5216</v>
      </c>
      <c r="E4052">
        <v>4</v>
      </c>
      <c r="F4052">
        <v>129.03</v>
      </c>
      <c r="G4052" t="s">
        <v>5221</v>
      </c>
      <c r="H4052" t="s">
        <v>5228</v>
      </c>
      <c r="I4052">
        <v>516.12</v>
      </c>
      <c r="J4052" t="s">
        <v>5232</v>
      </c>
    </row>
    <row r="4053" spans="1:10" x14ac:dyDescent="0.25">
      <c r="A4053" t="s">
        <v>4061</v>
      </c>
      <c r="B4053" s="1">
        <v>45221.971794358869</v>
      </c>
      <c r="C4053" t="s">
        <v>5124</v>
      </c>
      <c r="D4053" t="s">
        <v>5215</v>
      </c>
      <c r="E4053">
        <v>2</v>
      </c>
      <c r="F4053">
        <v>125.77</v>
      </c>
      <c r="G4053" t="s">
        <v>5222</v>
      </c>
      <c r="H4053" t="s">
        <v>5224</v>
      </c>
      <c r="I4053">
        <v>251.54</v>
      </c>
      <c r="J4053" t="s">
        <v>5231</v>
      </c>
    </row>
    <row r="4054" spans="1:10" x14ac:dyDescent="0.25">
      <c r="A4054" t="s">
        <v>4062</v>
      </c>
      <c r="B4054" s="1">
        <v>45222.04460892178</v>
      </c>
      <c r="C4054" t="s">
        <v>5133</v>
      </c>
      <c r="D4054" t="s">
        <v>5217</v>
      </c>
      <c r="E4054">
        <v>9</v>
      </c>
      <c r="F4054">
        <v>401.02</v>
      </c>
      <c r="G4054" t="s">
        <v>5223</v>
      </c>
      <c r="H4054" t="s">
        <v>5225</v>
      </c>
      <c r="I4054">
        <v>3609.18</v>
      </c>
      <c r="J4054" t="s">
        <v>5232</v>
      </c>
    </row>
    <row r="4055" spans="1:10" x14ac:dyDescent="0.25">
      <c r="A4055" t="s">
        <v>4063</v>
      </c>
      <c r="B4055" s="1">
        <v>45222.117423484677</v>
      </c>
      <c r="C4055" t="s">
        <v>5183</v>
      </c>
      <c r="D4055" t="s">
        <v>5218</v>
      </c>
      <c r="E4055">
        <v>2</v>
      </c>
      <c r="F4055">
        <v>327.16000000000003</v>
      </c>
      <c r="G4055" t="s">
        <v>5220</v>
      </c>
      <c r="H4055" t="s">
        <v>5226</v>
      </c>
      <c r="I4055">
        <v>654.32000000000005</v>
      </c>
      <c r="J4055" t="s">
        <v>5230</v>
      </c>
    </row>
    <row r="4056" spans="1:10" x14ac:dyDescent="0.25">
      <c r="A4056" t="s">
        <v>4064</v>
      </c>
      <c r="B4056" s="1">
        <v>45222.190238047602</v>
      </c>
      <c r="C4056" t="s">
        <v>5078</v>
      </c>
      <c r="D4056" t="s">
        <v>5214</v>
      </c>
      <c r="E4056">
        <v>1</v>
      </c>
      <c r="F4056">
        <v>339.52</v>
      </c>
      <c r="G4056" t="s">
        <v>5223</v>
      </c>
      <c r="H4056" t="s">
        <v>5227</v>
      </c>
      <c r="I4056">
        <v>339.52</v>
      </c>
      <c r="J4056" t="s">
        <v>5229</v>
      </c>
    </row>
    <row r="4057" spans="1:10" x14ac:dyDescent="0.25">
      <c r="A4057" t="s">
        <v>4065</v>
      </c>
      <c r="B4057" s="1">
        <v>45222.26305261052</v>
      </c>
      <c r="C4057" t="s">
        <v>5074</v>
      </c>
      <c r="D4057" t="s">
        <v>5216</v>
      </c>
      <c r="E4057">
        <v>6</v>
      </c>
      <c r="F4057">
        <v>868.87</v>
      </c>
      <c r="G4057" t="s">
        <v>5221</v>
      </c>
      <c r="H4057" t="s">
        <v>5226</v>
      </c>
      <c r="I4057">
        <v>5213.22</v>
      </c>
      <c r="J4057" t="s">
        <v>5232</v>
      </c>
    </row>
    <row r="4058" spans="1:10" x14ac:dyDescent="0.25">
      <c r="A4058" t="s">
        <v>4066</v>
      </c>
      <c r="B4058" s="1">
        <v>45222.335867173417</v>
      </c>
      <c r="C4058" t="s">
        <v>5200</v>
      </c>
      <c r="D4058" t="s">
        <v>5216</v>
      </c>
      <c r="E4058">
        <v>8</v>
      </c>
      <c r="F4058">
        <v>108.92</v>
      </c>
      <c r="G4058" t="s">
        <v>5223</v>
      </c>
      <c r="H4058" t="s">
        <v>5227</v>
      </c>
      <c r="I4058">
        <v>871.36</v>
      </c>
      <c r="J4058" t="s">
        <v>5232</v>
      </c>
    </row>
    <row r="4059" spans="1:10" x14ac:dyDescent="0.25">
      <c r="A4059" t="s">
        <v>4067</v>
      </c>
      <c r="B4059" s="1">
        <v>45222.408681736342</v>
      </c>
      <c r="C4059" t="s">
        <v>5201</v>
      </c>
      <c r="D4059" t="s">
        <v>5211</v>
      </c>
      <c r="E4059">
        <v>1</v>
      </c>
      <c r="F4059">
        <v>238.73</v>
      </c>
      <c r="G4059" t="s">
        <v>5222</v>
      </c>
      <c r="H4059" t="s">
        <v>5227</v>
      </c>
      <c r="I4059">
        <v>238.73</v>
      </c>
      <c r="J4059" t="s">
        <v>5230</v>
      </c>
    </row>
    <row r="4060" spans="1:10" x14ac:dyDescent="0.25">
      <c r="A4060" t="s">
        <v>4068</v>
      </c>
      <c r="B4060" s="1">
        <v>45222.48149629926</v>
      </c>
      <c r="C4060" t="s">
        <v>5179</v>
      </c>
      <c r="D4060" t="s">
        <v>5218</v>
      </c>
      <c r="E4060">
        <v>7</v>
      </c>
      <c r="F4060">
        <v>135.32</v>
      </c>
      <c r="G4060" t="s">
        <v>5220</v>
      </c>
      <c r="H4060" t="s">
        <v>5227</v>
      </c>
      <c r="I4060">
        <v>947.24</v>
      </c>
      <c r="J4060" t="s">
        <v>5230</v>
      </c>
    </row>
    <row r="4061" spans="1:10" x14ac:dyDescent="0.25">
      <c r="A4061" t="s">
        <v>4069</v>
      </c>
      <c r="B4061" s="1">
        <v>45222.554310862157</v>
      </c>
      <c r="C4061" t="s">
        <v>5204</v>
      </c>
      <c r="D4061" t="s">
        <v>5215</v>
      </c>
      <c r="E4061">
        <v>3</v>
      </c>
      <c r="F4061">
        <v>559.41999999999996</v>
      </c>
      <c r="G4061" t="s">
        <v>5220</v>
      </c>
      <c r="H4061" t="s">
        <v>5225</v>
      </c>
      <c r="I4061">
        <v>1678.26</v>
      </c>
      <c r="J4061" t="s">
        <v>5231</v>
      </c>
    </row>
    <row r="4062" spans="1:10" x14ac:dyDescent="0.25">
      <c r="A4062" t="s">
        <v>4070</v>
      </c>
      <c r="B4062" s="1">
        <v>45222.627125425082</v>
      </c>
      <c r="C4062" t="s">
        <v>5080</v>
      </c>
      <c r="D4062" t="s">
        <v>5211</v>
      </c>
      <c r="E4062">
        <v>1</v>
      </c>
      <c r="F4062">
        <v>577.41999999999996</v>
      </c>
      <c r="G4062" t="s">
        <v>5223</v>
      </c>
      <c r="H4062" t="s">
        <v>5228</v>
      </c>
      <c r="I4062">
        <v>577.41999999999996</v>
      </c>
      <c r="J4062" t="s">
        <v>5230</v>
      </c>
    </row>
    <row r="4063" spans="1:10" x14ac:dyDescent="0.25">
      <c r="A4063" t="s">
        <v>4071</v>
      </c>
      <c r="B4063" s="1">
        <v>45222.699939987993</v>
      </c>
      <c r="C4063" t="s">
        <v>5073</v>
      </c>
      <c r="D4063" t="s">
        <v>5211</v>
      </c>
      <c r="E4063">
        <v>5</v>
      </c>
      <c r="F4063">
        <v>554.63</v>
      </c>
      <c r="G4063" t="s">
        <v>5221</v>
      </c>
      <c r="H4063" t="s">
        <v>5225</v>
      </c>
      <c r="I4063">
        <v>2773.15</v>
      </c>
      <c r="J4063" t="s">
        <v>5230</v>
      </c>
    </row>
    <row r="4064" spans="1:10" x14ac:dyDescent="0.25">
      <c r="A4064" t="s">
        <v>4072</v>
      </c>
      <c r="B4064" s="1">
        <v>45222.772754550897</v>
      </c>
      <c r="C4064" t="s">
        <v>5198</v>
      </c>
      <c r="D4064" t="s">
        <v>5211</v>
      </c>
      <c r="E4064">
        <v>6</v>
      </c>
      <c r="F4064">
        <v>42.38</v>
      </c>
      <c r="G4064" t="s">
        <v>5223</v>
      </c>
      <c r="H4064" t="s">
        <v>5228</v>
      </c>
      <c r="I4064">
        <v>254.28</v>
      </c>
      <c r="J4064" t="s">
        <v>5230</v>
      </c>
    </row>
    <row r="4065" spans="1:10" x14ac:dyDescent="0.25">
      <c r="A4065" t="s">
        <v>4073</v>
      </c>
      <c r="B4065" s="1">
        <v>45222.845569113822</v>
      </c>
      <c r="C4065" t="s">
        <v>5091</v>
      </c>
      <c r="D4065" t="s">
        <v>5219</v>
      </c>
      <c r="E4065">
        <v>2</v>
      </c>
      <c r="F4065">
        <v>43.49</v>
      </c>
      <c r="G4065" t="s">
        <v>5221</v>
      </c>
      <c r="H4065" t="s">
        <v>5224</v>
      </c>
      <c r="I4065">
        <v>86.98</v>
      </c>
      <c r="J4065" t="s">
        <v>5232</v>
      </c>
    </row>
    <row r="4066" spans="1:10" x14ac:dyDescent="0.25">
      <c r="A4066" t="s">
        <v>4074</v>
      </c>
      <c r="B4066" s="1">
        <v>45222.918383676733</v>
      </c>
      <c r="C4066" t="s">
        <v>5111</v>
      </c>
      <c r="D4066" t="s">
        <v>5211</v>
      </c>
      <c r="E4066">
        <v>1</v>
      </c>
      <c r="F4066">
        <v>637.38</v>
      </c>
      <c r="G4066" t="s">
        <v>5221</v>
      </c>
      <c r="H4066" t="s">
        <v>5226</v>
      </c>
      <c r="I4066">
        <v>637.38</v>
      </c>
      <c r="J4066" t="s">
        <v>5230</v>
      </c>
    </row>
    <row r="4067" spans="1:10" x14ac:dyDescent="0.25">
      <c r="A4067" t="s">
        <v>4075</v>
      </c>
      <c r="B4067" s="1">
        <v>45222.991198239637</v>
      </c>
      <c r="C4067" t="s">
        <v>5138</v>
      </c>
      <c r="D4067" t="s">
        <v>5213</v>
      </c>
      <c r="E4067">
        <v>9</v>
      </c>
      <c r="F4067">
        <v>987.17</v>
      </c>
      <c r="G4067" t="s">
        <v>5220</v>
      </c>
      <c r="H4067" t="s">
        <v>5226</v>
      </c>
      <c r="I4067">
        <v>8884.5300000000007</v>
      </c>
      <c r="J4067" t="s">
        <v>5230</v>
      </c>
    </row>
    <row r="4068" spans="1:10" x14ac:dyDescent="0.25">
      <c r="A4068" t="s">
        <v>4076</v>
      </c>
      <c r="B4068" s="1">
        <v>45223.064012802563</v>
      </c>
      <c r="C4068" t="s">
        <v>5040</v>
      </c>
      <c r="D4068" t="s">
        <v>5215</v>
      </c>
      <c r="E4068">
        <v>1</v>
      </c>
      <c r="F4068">
        <v>149.61000000000001</v>
      </c>
      <c r="G4068" t="s">
        <v>5222</v>
      </c>
      <c r="H4068" t="s">
        <v>5228</v>
      </c>
      <c r="I4068">
        <v>149.61000000000001</v>
      </c>
      <c r="J4068" t="s">
        <v>5231</v>
      </c>
    </row>
    <row r="4069" spans="1:10" x14ac:dyDescent="0.25">
      <c r="A4069" t="s">
        <v>4077</v>
      </c>
      <c r="B4069" s="1">
        <v>45223.136827365473</v>
      </c>
      <c r="C4069" t="s">
        <v>5142</v>
      </c>
      <c r="D4069" t="s">
        <v>5214</v>
      </c>
      <c r="E4069">
        <v>9</v>
      </c>
      <c r="F4069">
        <v>858.94</v>
      </c>
      <c r="G4069" t="s">
        <v>5223</v>
      </c>
      <c r="H4069" t="s">
        <v>5224</v>
      </c>
      <c r="I4069">
        <v>7730.46</v>
      </c>
      <c r="J4069" t="s">
        <v>5229</v>
      </c>
    </row>
    <row r="4070" spans="1:10" x14ac:dyDescent="0.25">
      <c r="A4070" t="s">
        <v>4078</v>
      </c>
      <c r="B4070" s="1">
        <v>45223.209641928377</v>
      </c>
      <c r="C4070" t="s">
        <v>5050</v>
      </c>
      <c r="D4070" t="s">
        <v>5214</v>
      </c>
      <c r="E4070">
        <v>8</v>
      </c>
      <c r="F4070">
        <v>744.15</v>
      </c>
      <c r="G4070" t="s">
        <v>5223</v>
      </c>
      <c r="H4070" t="s">
        <v>5224</v>
      </c>
      <c r="I4070">
        <v>5953.2</v>
      </c>
      <c r="J4070" t="s">
        <v>5229</v>
      </c>
    </row>
    <row r="4071" spans="1:10" x14ac:dyDescent="0.25">
      <c r="A4071" t="s">
        <v>4079</v>
      </c>
      <c r="B4071" s="1">
        <v>45223.282456491303</v>
      </c>
      <c r="C4071" t="s">
        <v>5138</v>
      </c>
      <c r="D4071" t="s">
        <v>5219</v>
      </c>
      <c r="E4071">
        <v>5</v>
      </c>
      <c r="F4071">
        <v>820.53</v>
      </c>
      <c r="G4071" t="s">
        <v>5223</v>
      </c>
      <c r="H4071" t="s">
        <v>5224</v>
      </c>
      <c r="I4071">
        <v>4102.6499999999996</v>
      </c>
      <c r="J4071" t="s">
        <v>5232</v>
      </c>
    </row>
    <row r="4072" spans="1:10" x14ac:dyDescent="0.25">
      <c r="A4072" t="s">
        <v>4080</v>
      </c>
      <c r="B4072" s="1">
        <v>45223.355271054199</v>
      </c>
      <c r="C4072" t="s">
        <v>5026</v>
      </c>
      <c r="D4072" t="s">
        <v>5213</v>
      </c>
      <c r="E4072">
        <v>9</v>
      </c>
      <c r="F4072">
        <v>520.5</v>
      </c>
      <c r="G4072" t="s">
        <v>5223</v>
      </c>
      <c r="H4072" t="s">
        <v>5225</v>
      </c>
      <c r="I4072">
        <v>4684.5</v>
      </c>
      <c r="J4072" t="s">
        <v>5230</v>
      </c>
    </row>
    <row r="4073" spans="1:10" x14ac:dyDescent="0.25">
      <c r="A4073" t="s">
        <v>4081</v>
      </c>
      <c r="B4073" s="1">
        <v>45223.428085617117</v>
      </c>
      <c r="C4073" t="s">
        <v>5148</v>
      </c>
      <c r="D4073" t="s">
        <v>5218</v>
      </c>
      <c r="E4073">
        <v>1</v>
      </c>
      <c r="F4073">
        <v>182.7</v>
      </c>
      <c r="G4073" t="s">
        <v>5221</v>
      </c>
      <c r="H4073" t="s">
        <v>5226</v>
      </c>
      <c r="I4073">
        <v>182.7</v>
      </c>
      <c r="J4073" t="s">
        <v>5230</v>
      </c>
    </row>
    <row r="4074" spans="1:10" x14ac:dyDescent="0.25">
      <c r="A4074" t="s">
        <v>4082</v>
      </c>
      <c r="B4074" s="1">
        <v>45223.500900180043</v>
      </c>
      <c r="C4074" t="s">
        <v>5076</v>
      </c>
      <c r="D4074" t="s">
        <v>5218</v>
      </c>
      <c r="E4074">
        <v>2</v>
      </c>
      <c r="F4074">
        <v>382.75</v>
      </c>
      <c r="G4074" t="s">
        <v>5220</v>
      </c>
      <c r="H4074" t="s">
        <v>5225</v>
      </c>
      <c r="I4074">
        <v>765.5</v>
      </c>
      <c r="J4074" t="s">
        <v>5230</v>
      </c>
    </row>
    <row r="4075" spans="1:10" x14ac:dyDescent="0.25">
      <c r="A4075" t="s">
        <v>4083</v>
      </c>
      <c r="B4075" s="1">
        <v>45223.573714742939</v>
      </c>
      <c r="C4075" t="s">
        <v>5093</v>
      </c>
      <c r="D4075" t="s">
        <v>5219</v>
      </c>
      <c r="E4075">
        <v>6</v>
      </c>
      <c r="F4075">
        <v>119.09</v>
      </c>
      <c r="G4075" t="s">
        <v>5220</v>
      </c>
      <c r="H4075" t="s">
        <v>5224</v>
      </c>
      <c r="I4075">
        <v>714.54</v>
      </c>
      <c r="J4075" t="s">
        <v>5232</v>
      </c>
    </row>
    <row r="4076" spans="1:10" x14ac:dyDescent="0.25">
      <c r="A4076" t="s">
        <v>4084</v>
      </c>
      <c r="B4076" s="1">
        <v>45223.646529305857</v>
      </c>
      <c r="C4076" t="s">
        <v>5104</v>
      </c>
      <c r="D4076" t="s">
        <v>5211</v>
      </c>
      <c r="E4076">
        <v>1</v>
      </c>
      <c r="F4076">
        <v>492.88</v>
      </c>
      <c r="G4076" t="s">
        <v>5222</v>
      </c>
      <c r="H4076" t="s">
        <v>5224</v>
      </c>
      <c r="I4076">
        <v>492.88</v>
      </c>
      <c r="J4076" t="s">
        <v>5230</v>
      </c>
    </row>
    <row r="4077" spans="1:10" x14ac:dyDescent="0.25">
      <c r="A4077" t="s">
        <v>4085</v>
      </c>
      <c r="B4077" s="1">
        <v>45223.719343868783</v>
      </c>
      <c r="C4077" t="s">
        <v>5027</v>
      </c>
      <c r="D4077" t="s">
        <v>5217</v>
      </c>
      <c r="E4077">
        <v>2</v>
      </c>
      <c r="F4077">
        <v>698.19</v>
      </c>
      <c r="G4077" t="s">
        <v>5221</v>
      </c>
      <c r="H4077" t="s">
        <v>5225</v>
      </c>
      <c r="I4077">
        <v>1396.38</v>
      </c>
      <c r="J4077" t="s">
        <v>5232</v>
      </c>
    </row>
    <row r="4078" spans="1:10" x14ac:dyDescent="0.25">
      <c r="A4078" t="s">
        <v>4086</v>
      </c>
      <c r="B4078" s="1">
        <v>45223.792158431679</v>
      </c>
      <c r="C4078" t="s">
        <v>5190</v>
      </c>
      <c r="D4078" t="s">
        <v>5213</v>
      </c>
      <c r="E4078">
        <v>8</v>
      </c>
      <c r="F4078">
        <v>561.94000000000005</v>
      </c>
      <c r="G4078" t="s">
        <v>5221</v>
      </c>
      <c r="H4078" t="s">
        <v>5226</v>
      </c>
      <c r="I4078">
        <v>4495.5200000000004</v>
      </c>
      <c r="J4078" t="s">
        <v>5230</v>
      </c>
    </row>
    <row r="4079" spans="1:10" x14ac:dyDescent="0.25">
      <c r="A4079" t="s">
        <v>4087</v>
      </c>
      <c r="B4079" s="1">
        <v>45223.864972994597</v>
      </c>
      <c r="C4079" t="s">
        <v>5125</v>
      </c>
      <c r="D4079" t="s">
        <v>5216</v>
      </c>
      <c r="E4079">
        <v>4</v>
      </c>
      <c r="F4079">
        <v>769.05</v>
      </c>
      <c r="G4079" t="s">
        <v>5221</v>
      </c>
      <c r="H4079" t="s">
        <v>5225</v>
      </c>
      <c r="I4079">
        <v>3076.2</v>
      </c>
      <c r="J4079" t="s">
        <v>5232</v>
      </c>
    </row>
    <row r="4080" spans="1:10" x14ac:dyDescent="0.25">
      <c r="A4080" t="s">
        <v>4088</v>
      </c>
      <c r="B4080" s="1">
        <v>45223.937787557501</v>
      </c>
      <c r="C4080" t="s">
        <v>5019</v>
      </c>
      <c r="D4080" t="s">
        <v>5212</v>
      </c>
      <c r="E4080">
        <v>5</v>
      </c>
      <c r="F4080">
        <v>871.05</v>
      </c>
      <c r="G4080" t="s">
        <v>5223</v>
      </c>
      <c r="H4080" t="s">
        <v>5227</v>
      </c>
      <c r="I4080">
        <v>4355.25</v>
      </c>
      <c r="J4080" t="s">
        <v>5230</v>
      </c>
    </row>
    <row r="4081" spans="1:10" x14ac:dyDescent="0.25">
      <c r="A4081" t="s">
        <v>4089</v>
      </c>
      <c r="B4081" s="1">
        <v>45224.010602120419</v>
      </c>
      <c r="C4081" t="s">
        <v>5145</v>
      </c>
      <c r="D4081" t="s">
        <v>5211</v>
      </c>
      <c r="E4081">
        <v>2</v>
      </c>
      <c r="F4081">
        <v>828.85</v>
      </c>
      <c r="G4081" t="s">
        <v>5222</v>
      </c>
      <c r="H4081" t="s">
        <v>5227</v>
      </c>
      <c r="I4081">
        <v>1657.7</v>
      </c>
      <c r="J4081" t="s">
        <v>5230</v>
      </c>
    </row>
    <row r="4082" spans="1:10" x14ac:dyDescent="0.25">
      <c r="A4082" t="s">
        <v>4090</v>
      </c>
      <c r="B4082" s="1">
        <v>45224.08341668333</v>
      </c>
      <c r="C4082" t="s">
        <v>5140</v>
      </c>
      <c r="D4082" t="s">
        <v>5214</v>
      </c>
      <c r="E4082">
        <v>7</v>
      </c>
      <c r="F4082">
        <v>930.1</v>
      </c>
      <c r="G4082" t="s">
        <v>5221</v>
      </c>
      <c r="H4082" t="s">
        <v>5225</v>
      </c>
      <c r="I4082">
        <v>6510.7</v>
      </c>
      <c r="J4082" t="s">
        <v>5229</v>
      </c>
    </row>
    <row r="4083" spans="1:10" x14ac:dyDescent="0.25">
      <c r="A4083" t="s">
        <v>4091</v>
      </c>
      <c r="B4083" s="1">
        <v>45224.156231246241</v>
      </c>
      <c r="C4083" t="s">
        <v>5132</v>
      </c>
      <c r="D4083" t="s">
        <v>5217</v>
      </c>
      <c r="E4083">
        <v>8</v>
      </c>
      <c r="F4083">
        <v>848.14</v>
      </c>
      <c r="G4083" t="s">
        <v>5223</v>
      </c>
      <c r="H4083" t="s">
        <v>5224</v>
      </c>
      <c r="I4083">
        <v>6785.12</v>
      </c>
      <c r="J4083" t="s">
        <v>5232</v>
      </c>
    </row>
    <row r="4084" spans="1:10" x14ac:dyDescent="0.25">
      <c r="A4084" t="s">
        <v>4092</v>
      </c>
      <c r="B4084" s="1">
        <v>45224.229045809152</v>
      </c>
      <c r="C4084" t="s">
        <v>5137</v>
      </c>
      <c r="D4084" t="s">
        <v>5215</v>
      </c>
      <c r="E4084">
        <v>3</v>
      </c>
      <c r="F4084">
        <v>388.24</v>
      </c>
      <c r="G4084" t="s">
        <v>5220</v>
      </c>
      <c r="H4084" t="s">
        <v>5226</v>
      </c>
      <c r="I4084">
        <v>1164.72</v>
      </c>
      <c r="J4084" t="s">
        <v>5231</v>
      </c>
    </row>
    <row r="4085" spans="1:10" x14ac:dyDescent="0.25">
      <c r="A4085" t="s">
        <v>4093</v>
      </c>
      <c r="B4085" s="1">
        <v>45224.30186037207</v>
      </c>
      <c r="C4085" t="s">
        <v>5049</v>
      </c>
      <c r="D4085" t="s">
        <v>5213</v>
      </c>
      <c r="E4085">
        <v>6</v>
      </c>
      <c r="F4085">
        <v>689.09</v>
      </c>
      <c r="G4085" t="s">
        <v>5220</v>
      </c>
      <c r="H4085" t="s">
        <v>5226</v>
      </c>
      <c r="I4085">
        <v>4134.54</v>
      </c>
      <c r="J4085" t="s">
        <v>5230</v>
      </c>
    </row>
    <row r="4086" spans="1:10" x14ac:dyDescent="0.25">
      <c r="A4086" t="s">
        <v>4094</v>
      </c>
      <c r="B4086" s="1">
        <v>45224.374674934967</v>
      </c>
      <c r="C4086" t="s">
        <v>5014</v>
      </c>
      <c r="D4086" t="s">
        <v>5211</v>
      </c>
      <c r="E4086">
        <v>1</v>
      </c>
      <c r="F4086">
        <v>814.23</v>
      </c>
      <c r="G4086" t="s">
        <v>5223</v>
      </c>
      <c r="H4086" t="s">
        <v>5225</v>
      </c>
      <c r="I4086">
        <v>814.23</v>
      </c>
      <c r="J4086" t="s">
        <v>5230</v>
      </c>
    </row>
    <row r="4087" spans="1:10" x14ac:dyDescent="0.25">
      <c r="A4087" t="s">
        <v>4095</v>
      </c>
      <c r="B4087" s="1">
        <v>45224.447489497892</v>
      </c>
      <c r="C4087" t="s">
        <v>5055</v>
      </c>
      <c r="D4087" t="s">
        <v>5217</v>
      </c>
      <c r="E4087">
        <v>1</v>
      </c>
      <c r="F4087">
        <v>603.9</v>
      </c>
      <c r="G4087" t="s">
        <v>5223</v>
      </c>
      <c r="H4087" t="s">
        <v>5228</v>
      </c>
      <c r="I4087">
        <v>603.9</v>
      </c>
      <c r="J4087" t="s">
        <v>5232</v>
      </c>
    </row>
    <row r="4088" spans="1:10" x14ac:dyDescent="0.25">
      <c r="A4088" t="s">
        <v>4096</v>
      </c>
      <c r="B4088" s="1">
        <v>45224.52030406081</v>
      </c>
      <c r="C4088" t="s">
        <v>5097</v>
      </c>
      <c r="D4088" t="s">
        <v>5211</v>
      </c>
      <c r="E4088">
        <v>4</v>
      </c>
      <c r="F4088">
        <v>789.84</v>
      </c>
      <c r="G4088" t="s">
        <v>5222</v>
      </c>
      <c r="H4088" t="s">
        <v>5227</v>
      </c>
      <c r="I4088">
        <v>3159.36</v>
      </c>
      <c r="J4088" t="s">
        <v>5230</v>
      </c>
    </row>
    <row r="4089" spans="1:10" x14ac:dyDescent="0.25">
      <c r="A4089" t="s">
        <v>4097</v>
      </c>
      <c r="B4089" s="1">
        <v>45224.593118623707</v>
      </c>
      <c r="C4089" t="s">
        <v>5030</v>
      </c>
      <c r="D4089" t="s">
        <v>5215</v>
      </c>
      <c r="E4089">
        <v>8</v>
      </c>
      <c r="F4089">
        <v>748.11</v>
      </c>
      <c r="G4089" t="s">
        <v>5222</v>
      </c>
      <c r="H4089" t="s">
        <v>5228</v>
      </c>
      <c r="I4089">
        <v>5984.88</v>
      </c>
      <c r="J4089" t="s">
        <v>5231</v>
      </c>
    </row>
    <row r="4090" spans="1:10" x14ac:dyDescent="0.25">
      <c r="A4090" t="s">
        <v>4098</v>
      </c>
      <c r="B4090" s="1">
        <v>45224.665933186632</v>
      </c>
      <c r="C4090" t="s">
        <v>5195</v>
      </c>
      <c r="D4090" t="s">
        <v>5217</v>
      </c>
      <c r="E4090">
        <v>5</v>
      </c>
      <c r="F4090">
        <v>588.97</v>
      </c>
      <c r="G4090" t="s">
        <v>5220</v>
      </c>
      <c r="H4090" t="s">
        <v>5224</v>
      </c>
      <c r="I4090">
        <v>2944.85</v>
      </c>
      <c r="J4090" t="s">
        <v>5232</v>
      </c>
    </row>
    <row r="4091" spans="1:10" x14ac:dyDescent="0.25">
      <c r="A4091" t="s">
        <v>4099</v>
      </c>
      <c r="B4091" s="1">
        <v>45224.73874774955</v>
      </c>
      <c r="C4091" t="s">
        <v>5105</v>
      </c>
      <c r="D4091" t="s">
        <v>5211</v>
      </c>
      <c r="E4091">
        <v>2</v>
      </c>
      <c r="F4091">
        <v>294.13</v>
      </c>
      <c r="G4091" t="s">
        <v>5222</v>
      </c>
      <c r="H4091" t="s">
        <v>5224</v>
      </c>
      <c r="I4091">
        <v>588.26</v>
      </c>
      <c r="J4091" t="s">
        <v>5230</v>
      </c>
    </row>
    <row r="4092" spans="1:10" x14ac:dyDescent="0.25">
      <c r="A4092" t="s">
        <v>4100</v>
      </c>
      <c r="B4092" s="1">
        <v>45224.811562312447</v>
      </c>
      <c r="C4092" t="s">
        <v>5122</v>
      </c>
      <c r="D4092" t="s">
        <v>5214</v>
      </c>
      <c r="E4092">
        <v>3</v>
      </c>
      <c r="F4092">
        <v>64.319999999999993</v>
      </c>
      <c r="G4092" t="s">
        <v>5223</v>
      </c>
      <c r="H4092" t="s">
        <v>5224</v>
      </c>
      <c r="I4092">
        <v>192.96</v>
      </c>
      <c r="J4092" t="s">
        <v>5229</v>
      </c>
    </row>
    <row r="4093" spans="1:10" x14ac:dyDescent="0.25">
      <c r="A4093" t="s">
        <v>4101</v>
      </c>
      <c r="B4093" s="1">
        <v>45224.884376875372</v>
      </c>
      <c r="C4093" t="s">
        <v>5068</v>
      </c>
      <c r="D4093" t="s">
        <v>5215</v>
      </c>
      <c r="E4093">
        <v>7</v>
      </c>
      <c r="F4093">
        <v>702.32</v>
      </c>
      <c r="G4093" t="s">
        <v>5223</v>
      </c>
      <c r="H4093" t="s">
        <v>5227</v>
      </c>
      <c r="I4093">
        <v>4916.24</v>
      </c>
      <c r="J4093" t="s">
        <v>5231</v>
      </c>
    </row>
    <row r="4094" spans="1:10" x14ac:dyDescent="0.25">
      <c r="A4094" t="s">
        <v>4102</v>
      </c>
      <c r="B4094" s="1">
        <v>45224.95719143829</v>
      </c>
      <c r="C4094" t="s">
        <v>5089</v>
      </c>
      <c r="D4094" t="s">
        <v>5211</v>
      </c>
      <c r="E4094">
        <v>7</v>
      </c>
      <c r="F4094">
        <v>635.97</v>
      </c>
      <c r="G4094" t="s">
        <v>5221</v>
      </c>
      <c r="H4094" t="s">
        <v>5227</v>
      </c>
      <c r="I4094">
        <v>4451.79</v>
      </c>
      <c r="J4094" t="s">
        <v>5230</v>
      </c>
    </row>
    <row r="4095" spans="1:10" x14ac:dyDescent="0.25">
      <c r="A4095" t="s">
        <v>4103</v>
      </c>
      <c r="B4095" s="1">
        <v>45225.030006001187</v>
      </c>
      <c r="C4095" t="s">
        <v>5138</v>
      </c>
      <c r="D4095" t="s">
        <v>5212</v>
      </c>
      <c r="E4095">
        <v>3</v>
      </c>
      <c r="F4095">
        <v>122.26</v>
      </c>
      <c r="G4095" t="s">
        <v>5220</v>
      </c>
      <c r="H4095" t="s">
        <v>5226</v>
      </c>
      <c r="I4095">
        <v>366.78</v>
      </c>
      <c r="J4095" t="s">
        <v>5230</v>
      </c>
    </row>
    <row r="4096" spans="1:10" x14ac:dyDescent="0.25">
      <c r="A4096" t="s">
        <v>4104</v>
      </c>
      <c r="B4096" s="1">
        <v>45225.102820564112</v>
      </c>
      <c r="C4096" t="s">
        <v>5034</v>
      </c>
      <c r="D4096" t="s">
        <v>5211</v>
      </c>
      <c r="E4096">
        <v>3</v>
      </c>
      <c r="F4096">
        <v>169.96</v>
      </c>
      <c r="G4096" t="s">
        <v>5220</v>
      </c>
      <c r="H4096" t="s">
        <v>5224</v>
      </c>
      <c r="I4096">
        <v>509.88</v>
      </c>
      <c r="J4096" t="s">
        <v>5230</v>
      </c>
    </row>
    <row r="4097" spans="1:10" x14ac:dyDescent="0.25">
      <c r="A4097" t="s">
        <v>4105</v>
      </c>
      <c r="B4097" s="1">
        <v>45225.175635127023</v>
      </c>
      <c r="C4097" t="s">
        <v>5192</v>
      </c>
      <c r="D4097" t="s">
        <v>5213</v>
      </c>
      <c r="E4097">
        <v>6</v>
      </c>
      <c r="F4097">
        <v>222.76</v>
      </c>
      <c r="G4097" t="s">
        <v>5221</v>
      </c>
      <c r="H4097" t="s">
        <v>5224</v>
      </c>
      <c r="I4097">
        <v>1336.56</v>
      </c>
      <c r="J4097" t="s">
        <v>5230</v>
      </c>
    </row>
    <row r="4098" spans="1:10" x14ac:dyDescent="0.25">
      <c r="A4098" t="s">
        <v>4106</v>
      </c>
      <c r="B4098" s="1">
        <v>45225.248449689927</v>
      </c>
      <c r="C4098" t="s">
        <v>5095</v>
      </c>
      <c r="D4098" t="s">
        <v>5211</v>
      </c>
      <c r="E4098">
        <v>1</v>
      </c>
      <c r="F4098">
        <v>103.42</v>
      </c>
      <c r="G4098" t="s">
        <v>5221</v>
      </c>
      <c r="H4098" t="s">
        <v>5227</v>
      </c>
      <c r="I4098">
        <v>103.42</v>
      </c>
      <c r="J4098" t="s">
        <v>5230</v>
      </c>
    </row>
    <row r="4099" spans="1:10" x14ac:dyDescent="0.25">
      <c r="A4099" t="s">
        <v>4107</v>
      </c>
      <c r="B4099" s="1">
        <v>45225.321264252852</v>
      </c>
      <c r="C4099" t="s">
        <v>5206</v>
      </c>
      <c r="D4099" t="s">
        <v>5219</v>
      </c>
      <c r="E4099">
        <v>1</v>
      </c>
      <c r="F4099">
        <v>935.12</v>
      </c>
      <c r="G4099" t="s">
        <v>5222</v>
      </c>
      <c r="H4099" t="s">
        <v>5225</v>
      </c>
      <c r="I4099">
        <v>935.12</v>
      </c>
      <c r="J4099" t="s">
        <v>5232</v>
      </c>
    </row>
    <row r="4100" spans="1:10" x14ac:dyDescent="0.25">
      <c r="A4100" t="s">
        <v>4108</v>
      </c>
      <c r="B4100" s="1">
        <v>45225.394078815749</v>
      </c>
      <c r="C4100" t="s">
        <v>5203</v>
      </c>
      <c r="D4100" t="s">
        <v>5215</v>
      </c>
      <c r="E4100">
        <v>7</v>
      </c>
      <c r="F4100">
        <v>768.9</v>
      </c>
      <c r="G4100" t="s">
        <v>5220</v>
      </c>
      <c r="H4100" t="s">
        <v>5226</v>
      </c>
      <c r="I4100">
        <v>5382.3</v>
      </c>
      <c r="J4100" t="s">
        <v>5231</v>
      </c>
    </row>
    <row r="4101" spans="1:10" x14ac:dyDescent="0.25">
      <c r="A4101" t="s">
        <v>4109</v>
      </c>
      <c r="B4101" s="1">
        <v>45225.466893378667</v>
      </c>
      <c r="C4101" t="s">
        <v>5097</v>
      </c>
      <c r="D4101" t="s">
        <v>5210</v>
      </c>
      <c r="E4101">
        <v>9</v>
      </c>
      <c r="F4101">
        <v>219.86</v>
      </c>
      <c r="G4101" t="s">
        <v>5223</v>
      </c>
      <c r="H4101" t="s">
        <v>5225</v>
      </c>
      <c r="I4101">
        <v>1978.74</v>
      </c>
      <c r="J4101" t="s">
        <v>5229</v>
      </c>
    </row>
    <row r="4102" spans="1:10" x14ac:dyDescent="0.25">
      <c r="A4102" t="s">
        <v>4110</v>
      </c>
      <c r="B4102" s="1">
        <v>45225.539707941592</v>
      </c>
      <c r="C4102" t="s">
        <v>5121</v>
      </c>
      <c r="D4102" t="s">
        <v>5213</v>
      </c>
      <c r="E4102">
        <v>7</v>
      </c>
      <c r="F4102">
        <v>981.56</v>
      </c>
      <c r="G4102" t="s">
        <v>5222</v>
      </c>
      <c r="H4102" t="s">
        <v>5225</v>
      </c>
      <c r="I4102">
        <v>6870.92</v>
      </c>
      <c r="J4102" t="s">
        <v>5230</v>
      </c>
    </row>
    <row r="4103" spans="1:10" x14ac:dyDescent="0.25">
      <c r="A4103" t="s">
        <v>4111</v>
      </c>
      <c r="B4103" s="1">
        <v>45225.612522504489</v>
      </c>
      <c r="C4103" t="s">
        <v>5073</v>
      </c>
      <c r="D4103" t="s">
        <v>5213</v>
      </c>
      <c r="E4103">
        <v>7</v>
      </c>
      <c r="F4103">
        <v>431.92</v>
      </c>
      <c r="G4103" t="s">
        <v>5220</v>
      </c>
      <c r="H4103" t="s">
        <v>5224</v>
      </c>
      <c r="I4103">
        <v>3023.44</v>
      </c>
      <c r="J4103" t="s">
        <v>5230</v>
      </c>
    </row>
    <row r="4104" spans="1:10" x14ac:dyDescent="0.25">
      <c r="A4104" t="s">
        <v>4112</v>
      </c>
      <c r="B4104" s="1">
        <v>45225.685337067407</v>
      </c>
      <c r="C4104" t="s">
        <v>5118</v>
      </c>
      <c r="D4104" t="s">
        <v>5210</v>
      </c>
      <c r="E4104">
        <v>7</v>
      </c>
      <c r="F4104">
        <v>255.48</v>
      </c>
      <c r="G4104" t="s">
        <v>5221</v>
      </c>
      <c r="H4104" t="s">
        <v>5227</v>
      </c>
      <c r="I4104">
        <v>1788.36</v>
      </c>
      <c r="J4104" t="s">
        <v>5229</v>
      </c>
    </row>
    <row r="4105" spans="1:10" x14ac:dyDescent="0.25">
      <c r="A4105" t="s">
        <v>4113</v>
      </c>
      <c r="B4105" s="1">
        <v>45225.758151630333</v>
      </c>
      <c r="C4105" t="s">
        <v>5033</v>
      </c>
      <c r="D4105" t="s">
        <v>5215</v>
      </c>
      <c r="E4105">
        <v>4</v>
      </c>
      <c r="F4105">
        <v>877.45</v>
      </c>
      <c r="G4105" t="s">
        <v>5223</v>
      </c>
      <c r="H4105" t="s">
        <v>5225</v>
      </c>
      <c r="I4105">
        <v>3509.8</v>
      </c>
      <c r="J4105" t="s">
        <v>5231</v>
      </c>
    </row>
    <row r="4106" spans="1:10" x14ac:dyDescent="0.25">
      <c r="A4106" t="s">
        <v>4114</v>
      </c>
      <c r="B4106" s="1">
        <v>45225.830966193229</v>
      </c>
      <c r="C4106" t="s">
        <v>5044</v>
      </c>
      <c r="D4106" t="s">
        <v>5217</v>
      </c>
      <c r="E4106">
        <v>1</v>
      </c>
      <c r="F4106">
        <v>789.52</v>
      </c>
      <c r="G4106" t="s">
        <v>5220</v>
      </c>
      <c r="H4106" t="s">
        <v>5228</v>
      </c>
      <c r="I4106">
        <v>789.52</v>
      </c>
      <c r="J4106" t="s">
        <v>5232</v>
      </c>
    </row>
    <row r="4107" spans="1:10" x14ac:dyDescent="0.25">
      <c r="A4107" t="s">
        <v>4115</v>
      </c>
      <c r="B4107" s="1">
        <v>45225.903780756147</v>
      </c>
      <c r="C4107" t="s">
        <v>5057</v>
      </c>
      <c r="D4107" t="s">
        <v>5214</v>
      </c>
      <c r="E4107">
        <v>5</v>
      </c>
      <c r="F4107">
        <v>956.51</v>
      </c>
      <c r="G4107" t="s">
        <v>5223</v>
      </c>
      <c r="H4107" t="s">
        <v>5224</v>
      </c>
      <c r="I4107">
        <v>4782.55</v>
      </c>
      <c r="J4107" t="s">
        <v>5229</v>
      </c>
    </row>
    <row r="4108" spans="1:10" x14ac:dyDescent="0.25">
      <c r="A4108" t="s">
        <v>4116</v>
      </c>
      <c r="B4108" s="1">
        <v>45225.976595319073</v>
      </c>
      <c r="C4108" t="s">
        <v>5083</v>
      </c>
      <c r="D4108" t="s">
        <v>5219</v>
      </c>
      <c r="E4108">
        <v>8</v>
      </c>
      <c r="F4108">
        <v>462.43</v>
      </c>
      <c r="G4108" t="s">
        <v>5222</v>
      </c>
      <c r="H4108" t="s">
        <v>5224</v>
      </c>
      <c r="I4108">
        <v>3699.44</v>
      </c>
      <c r="J4108" t="s">
        <v>5232</v>
      </c>
    </row>
    <row r="4109" spans="1:10" x14ac:dyDescent="0.25">
      <c r="A4109" t="s">
        <v>4117</v>
      </c>
      <c r="B4109" s="1">
        <v>45226.049409881969</v>
      </c>
      <c r="C4109" t="s">
        <v>5194</v>
      </c>
      <c r="D4109" t="s">
        <v>5219</v>
      </c>
      <c r="E4109">
        <v>3</v>
      </c>
      <c r="F4109">
        <v>817.51</v>
      </c>
      <c r="G4109" t="s">
        <v>5221</v>
      </c>
      <c r="H4109" t="s">
        <v>5228</v>
      </c>
      <c r="I4109">
        <v>2452.5300000000002</v>
      </c>
      <c r="J4109" t="s">
        <v>5232</v>
      </c>
    </row>
    <row r="4110" spans="1:10" x14ac:dyDescent="0.25">
      <c r="A4110" t="s">
        <v>4118</v>
      </c>
      <c r="B4110" s="1">
        <v>45226.122224444887</v>
      </c>
      <c r="C4110" t="s">
        <v>5150</v>
      </c>
      <c r="D4110" t="s">
        <v>5213</v>
      </c>
      <c r="E4110">
        <v>4</v>
      </c>
      <c r="F4110">
        <v>242.09</v>
      </c>
      <c r="G4110" t="s">
        <v>5221</v>
      </c>
      <c r="H4110" t="s">
        <v>5226</v>
      </c>
      <c r="I4110">
        <v>968.36</v>
      </c>
      <c r="J4110" t="s">
        <v>5230</v>
      </c>
    </row>
    <row r="4111" spans="1:10" x14ac:dyDescent="0.25">
      <c r="A4111" t="s">
        <v>4119</v>
      </c>
      <c r="B4111" s="1">
        <v>45226.195039007798</v>
      </c>
      <c r="C4111" t="s">
        <v>5097</v>
      </c>
      <c r="D4111" t="s">
        <v>5217</v>
      </c>
      <c r="E4111">
        <v>10</v>
      </c>
      <c r="F4111">
        <v>373.61</v>
      </c>
      <c r="G4111" t="s">
        <v>5221</v>
      </c>
      <c r="H4111" t="s">
        <v>5227</v>
      </c>
      <c r="I4111">
        <v>3736.1</v>
      </c>
      <c r="J4111" t="s">
        <v>5232</v>
      </c>
    </row>
    <row r="4112" spans="1:10" x14ac:dyDescent="0.25">
      <c r="A4112" t="s">
        <v>4120</v>
      </c>
      <c r="B4112" s="1">
        <v>45226.267853570709</v>
      </c>
      <c r="C4112" t="s">
        <v>5153</v>
      </c>
      <c r="D4112" t="s">
        <v>5212</v>
      </c>
      <c r="E4112">
        <v>2</v>
      </c>
      <c r="F4112">
        <v>787.43</v>
      </c>
      <c r="G4112" t="s">
        <v>5222</v>
      </c>
      <c r="H4112" t="s">
        <v>5228</v>
      </c>
      <c r="I4112">
        <v>1574.86</v>
      </c>
      <c r="J4112" t="s">
        <v>5230</v>
      </c>
    </row>
    <row r="4113" spans="1:10" x14ac:dyDescent="0.25">
      <c r="A4113" t="s">
        <v>4121</v>
      </c>
      <c r="B4113" s="1">
        <v>45226.34066813362</v>
      </c>
      <c r="C4113" t="s">
        <v>5117</v>
      </c>
      <c r="D4113" t="s">
        <v>5216</v>
      </c>
      <c r="E4113">
        <v>6</v>
      </c>
      <c r="F4113">
        <v>388.98</v>
      </c>
      <c r="G4113" t="s">
        <v>5221</v>
      </c>
      <c r="H4113" t="s">
        <v>5224</v>
      </c>
      <c r="I4113">
        <v>2333.88</v>
      </c>
      <c r="J4113" t="s">
        <v>5232</v>
      </c>
    </row>
    <row r="4114" spans="1:10" x14ac:dyDescent="0.25">
      <c r="A4114" t="s">
        <v>4122</v>
      </c>
      <c r="B4114" s="1">
        <v>45226.413482696538</v>
      </c>
      <c r="C4114" t="s">
        <v>5068</v>
      </c>
      <c r="D4114" t="s">
        <v>5218</v>
      </c>
      <c r="E4114">
        <v>10</v>
      </c>
      <c r="F4114">
        <v>565.91999999999996</v>
      </c>
      <c r="G4114" t="s">
        <v>5220</v>
      </c>
      <c r="H4114" t="s">
        <v>5227</v>
      </c>
      <c r="I4114">
        <v>5659.2</v>
      </c>
      <c r="J4114" t="s">
        <v>5230</v>
      </c>
    </row>
    <row r="4115" spans="1:10" x14ac:dyDescent="0.25">
      <c r="A4115" t="s">
        <v>4123</v>
      </c>
      <c r="B4115" s="1">
        <v>45226.486297259442</v>
      </c>
      <c r="C4115" t="s">
        <v>5067</v>
      </c>
      <c r="D4115" t="s">
        <v>5214</v>
      </c>
      <c r="E4115">
        <v>4</v>
      </c>
      <c r="F4115">
        <v>884.7</v>
      </c>
      <c r="G4115" t="s">
        <v>5220</v>
      </c>
      <c r="H4115" t="s">
        <v>5224</v>
      </c>
      <c r="I4115">
        <v>3538.8</v>
      </c>
      <c r="J4115" t="s">
        <v>5229</v>
      </c>
    </row>
    <row r="4116" spans="1:10" x14ac:dyDescent="0.25">
      <c r="A4116" t="s">
        <v>4124</v>
      </c>
      <c r="B4116" s="1">
        <v>45226.55911182236</v>
      </c>
      <c r="C4116" t="s">
        <v>5147</v>
      </c>
      <c r="D4116" t="s">
        <v>5212</v>
      </c>
      <c r="E4116">
        <v>9</v>
      </c>
      <c r="F4116">
        <v>311.87</v>
      </c>
      <c r="G4116" t="s">
        <v>5220</v>
      </c>
      <c r="H4116" t="s">
        <v>5227</v>
      </c>
      <c r="I4116">
        <v>2806.83</v>
      </c>
      <c r="J4116" t="s">
        <v>5230</v>
      </c>
    </row>
    <row r="4117" spans="1:10" x14ac:dyDescent="0.25">
      <c r="A4117" t="s">
        <v>4125</v>
      </c>
      <c r="B4117" s="1">
        <v>45226.631926385257</v>
      </c>
      <c r="C4117" t="s">
        <v>5083</v>
      </c>
      <c r="D4117" t="s">
        <v>5212</v>
      </c>
      <c r="E4117">
        <v>7</v>
      </c>
      <c r="F4117">
        <v>327.45</v>
      </c>
      <c r="G4117" t="s">
        <v>5220</v>
      </c>
      <c r="H4117" t="s">
        <v>5227</v>
      </c>
      <c r="I4117">
        <v>2292.15</v>
      </c>
      <c r="J4117" t="s">
        <v>5230</v>
      </c>
    </row>
    <row r="4118" spans="1:10" x14ac:dyDescent="0.25">
      <c r="A4118" t="s">
        <v>4126</v>
      </c>
      <c r="B4118" s="1">
        <v>45226.704740948182</v>
      </c>
      <c r="C4118" t="s">
        <v>5171</v>
      </c>
      <c r="D4118" t="s">
        <v>5217</v>
      </c>
      <c r="E4118">
        <v>5</v>
      </c>
      <c r="F4118">
        <v>900.6</v>
      </c>
      <c r="G4118" t="s">
        <v>5221</v>
      </c>
      <c r="H4118" t="s">
        <v>5227</v>
      </c>
      <c r="I4118">
        <v>4503</v>
      </c>
      <c r="J4118" t="s">
        <v>5232</v>
      </c>
    </row>
    <row r="4119" spans="1:10" x14ac:dyDescent="0.25">
      <c r="A4119" t="s">
        <v>4127</v>
      </c>
      <c r="B4119" s="1">
        <v>45226.7775555111</v>
      </c>
      <c r="C4119" t="s">
        <v>5073</v>
      </c>
      <c r="D4119" t="s">
        <v>5216</v>
      </c>
      <c r="E4119">
        <v>5</v>
      </c>
      <c r="F4119">
        <v>48.3</v>
      </c>
      <c r="G4119" t="s">
        <v>5221</v>
      </c>
      <c r="H4119" t="s">
        <v>5225</v>
      </c>
      <c r="I4119">
        <v>241.5</v>
      </c>
      <c r="J4119" t="s">
        <v>5232</v>
      </c>
    </row>
    <row r="4120" spans="1:10" x14ac:dyDescent="0.25">
      <c r="A4120" t="s">
        <v>4128</v>
      </c>
      <c r="B4120" s="1">
        <v>45226.850370073997</v>
      </c>
      <c r="C4120" t="s">
        <v>5010</v>
      </c>
      <c r="D4120" t="s">
        <v>5211</v>
      </c>
      <c r="E4120">
        <v>2</v>
      </c>
      <c r="F4120">
        <v>522.63</v>
      </c>
      <c r="G4120" t="s">
        <v>5223</v>
      </c>
      <c r="H4120" t="s">
        <v>5226</v>
      </c>
      <c r="I4120">
        <v>1045.26</v>
      </c>
      <c r="J4120" t="s">
        <v>5230</v>
      </c>
    </row>
    <row r="4121" spans="1:10" x14ac:dyDescent="0.25">
      <c r="A4121" t="s">
        <v>4129</v>
      </c>
      <c r="B4121" s="1">
        <v>45226.923184636922</v>
      </c>
      <c r="C4121" t="s">
        <v>5194</v>
      </c>
      <c r="D4121" t="s">
        <v>5214</v>
      </c>
      <c r="E4121">
        <v>1</v>
      </c>
      <c r="F4121">
        <v>689.13</v>
      </c>
      <c r="G4121" t="s">
        <v>5220</v>
      </c>
      <c r="H4121" t="s">
        <v>5227</v>
      </c>
      <c r="I4121">
        <v>689.13</v>
      </c>
      <c r="J4121" t="s">
        <v>5229</v>
      </c>
    </row>
    <row r="4122" spans="1:10" x14ac:dyDescent="0.25">
      <c r="A4122" t="s">
        <v>4130</v>
      </c>
      <c r="B4122" s="1">
        <v>45226.99599919984</v>
      </c>
      <c r="C4122" t="s">
        <v>5081</v>
      </c>
      <c r="D4122" t="s">
        <v>5212</v>
      </c>
      <c r="E4122">
        <v>8</v>
      </c>
      <c r="F4122">
        <v>635.54999999999995</v>
      </c>
      <c r="G4122" t="s">
        <v>5220</v>
      </c>
      <c r="H4122" t="s">
        <v>5226</v>
      </c>
      <c r="I4122">
        <v>5084.3999999999996</v>
      </c>
      <c r="J4122" t="s">
        <v>5230</v>
      </c>
    </row>
    <row r="4123" spans="1:10" x14ac:dyDescent="0.25">
      <c r="A4123" t="s">
        <v>4131</v>
      </c>
      <c r="B4123" s="1">
        <v>45227.068813762737</v>
      </c>
      <c r="C4123" t="s">
        <v>5046</v>
      </c>
      <c r="D4123" t="s">
        <v>5210</v>
      </c>
      <c r="E4123">
        <v>4</v>
      </c>
      <c r="F4123">
        <v>578.99</v>
      </c>
      <c r="G4123" t="s">
        <v>5222</v>
      </c>
      <c r="H4123" t="s">
        <v>5228</v>
      </c>
      <c r="I4123">
        <v>2315.96</v>
      </c>
      <c r="J4123" t="s">
        <v>5229</v>
      </c>
    </row>
    <row r="4124" spans="1:10" x14ac:dyDescent="0.25">
      <c r="A4124" t="s">
        <v>4132</v>
      </c>
      <c r="B4124" s="1">
        <v>45227.141628325662</v>
      </c>
      <c r="C4124" t="s">
        <v>5070</v>
      </c>
      <c r="D4124" t="s">
        <v>5219</v>
      </c>
      <c r="E4124">
        <v>3</v>
      </c>
      <c r="F4124">
        <v>497.32</v>
      </c>
      <c r="G4124" t="s">
        <v>5221</v>
      </c>
      <c r="H4124" t="s">
        <v>5225</v>
      </c>
      <c r="I4124">
        <v>1491.96</v>
      </c>
      <c r="J4124" t="s">
        <v>5232</v>
      </c>
    </row>
    <row r="4125" spans="1:10" x14ac:dyDescent="0.25">
      <c r="A4125" t="s">
        <v>4133</v>
      </c>
      <c r="B4125" s="1">
        <v>45227.214442888573</v>
      </c>
      <c r="C4125" t="s">
        <v>5104</v>
      </c>
      <c r="D4125" t="s">
        <v>5212</v>
      </c>
      <c r="E4125">
        <v>5</v>
      </c>
      <c r="F4125">
        <v>437.47</v>
      </c>
      <c r="G4125" t="s">
        <v>5223</v>
      </c>
      <c r="H4125" t="s">
        <v>5226</v>
      </c>
      <c r="I4125">
        <v>2187.35</v>
      </c>
      <c r="J4125" t="s">
        <v>5230</v>
      </c>
    </row>
    <row r="4126" spans="1:10" x14ac:dyDescent="0.25">
      <c r="A4126" t="s">
        <v>4134</v>
      </c>
      <c r="B4126" s="1">
        <v>45227.287257451477</v>
      </c>
      <c r="C4126" t="s">
        <v>5173</v>
      </c>
      <c r="D4126" t="s">
        <v>5218</v>
      </c>
      <c r="E4126">
        <v>10</v>
      </c>
      <c r="F4126">
        <v>986.43</v>
      </c>
      <c r="G4126" t="s">
        <v>5223</v>
      </c>
      <c r="H4126" t="s">
        <v>5227</v>
      </c>
      <c r="I4126">
        <v>9864.2999999999993</v>
      </c>
      <c r="J4126" t="s">
        <v>5230</v>
      </c>
    </row>
    <row r="4127" spans="1:10" x14ac:dyDescent="0.25">
      <c r="A4127" t="s">
        <v>4135</v>
      </c>
      <c r="B4127" s="1">
        <v>45227.360072014388</v>
      </c>
      <c r="C4127" t="s">
        <v>5107</v>
      </c>
      <c r="D4127" t="s">
        <v>5217</v>
      </c>
      <c r="E4127">
        <v>8</v>
      </c>
      <c r="F4127">
        <v>347.56</v>
      </c>
      <c r="G4127" t="s">
        <v>5222</v>
      </c>
      <c r="H4127" t="s">
        <v>5226</v>
      </c>
      <c r="I4127">
        <v>2780.48</v>
      </c>
      <c r="J4127" t="s">
        <v>5232</v>
      </c>
    </row>
    <row r="4128" spans="1:10" x14ac:dyDescent="0.25">
      <c r="A4128" t="s">
        <v>4136</v>
      </c>
      <c r="B4128" s="1">
        <v>45227.432886577313</v>
      </c>
      <c r="C4128" t="s">
        <v>5066</v>
      </c>
      <c r="D4128" t="s">
        <v>5216</v>
      </c>
      <c r="E4128">
        <v>1</v>
      </c>
      <c r="F4128">
        <v>30.53</v>
      </c>
      <c r="G4128" t="s">
        <v>5222</v>
      </c>
      <c r="H4128" t="s">
        <v>5224</v>
      </c>
      <c r="I4128">
        <v>30.53</v>
      </c>
      <c r="J4128" t="s">
        <v>5232</v>
      </c>
    </row>
    <row r="4129" spans="1:10" x14ac:dyDescent="0.25">
      <c r="A4129" t="s">
        <v>4137</v>
      </c>
      <c r="B4129" s="1">
        <v>45227.505701140217</v>
      </c>
      <c r="C4129" t="s">
        <v>5127</v>
      </c>
      <c r="D4129" t="s">
        <v>5213</v>
      </c>
      <c r="E4129">
        <v>7</v>
      </c>
      <c r="F4129">
        <v>398.52</v>
      </c>
      <c r="G4129" t="s">
        <v>5221</v>
      </c>
      <c r="H4129" t="s">
        <v>5226</v>
      </c>
      <c r="I4129">
        <v>2789.64</v>
      </c>
      <c r="J4129" t="s">
        <v>5230</v>
      </c>
    </row>
    <row r="4130" spans="1:10" x14ac:dyDescent="0.25">
      <c r="A4130" t="s">
        <v>4138</v>
      </c>
      <c r="B4130" s="1">
        <v>45227.578515703142</v>
      </c>
      <c r="C4130" t="s">
        <v>5193</v>
      </c>
      <c r="D4130" t="s">
        <v>5217</v>
      </c>
      <c r="E4130">
        <v>8</v>
      </c>
      <c r="F4130">
        <v>875.09</v>
      </c>
      <c r="G4130" t="s">
        <v>5223</v>
      </c>
      <c r="H4130" t="s">
        <v>5228</v>
      </c>
      <c r="I4130">
        <v>7000.72</v>
      </c>
      <c r="J4130" t="s">
        <v>5232</v>
      </c>
    </row>
    <row r="4131" spans="1:10" x14ac:dyDescent="0.25">
      <c r="A4131" t="s">
        <v>4139</v>
      </c>
      <c r="B4131" s="1">
        <v>45227.651330266053</v>
      </c>
      <c r="C4131" t="s">
        <v>5197</v>
      </c>
      <c r="D4131" t="s">
        <v>5216</v>
      </c>
      <c r="E4131">
        <v>1</v>
      </c>
      <c r="F4131">
        <v>155.01</v>
      </c>
      <c r="G4131" t="s">
        <v>5220</v>
      </c>
      <c r="H4131" t="s">
        <v>5226</v>
      </c>
      <c r="I4131">
        <v>155.01</v>
      </c>
      <c r="J4131" t="s">
        <v>5232</v>
      </c>
    </row>
    <row r="4132" spans="1:10" x14ac:dyDescent="0.25">
      <c r="A4132" t="s">
        <v>4140</v>
      </c>
      <c r="B4132" s="1">
        <v>45227.724144828957</v>
      </c>
      <c r="C4132" t="s">
        <v>5167</v>
      </c>
      <c r="D4132" t="s">
        <v>5218</v>
      </c>
      <c r="E4132">
        <v>4</v>
      </c>
      <c r="F4132">
        <v>636.04</v>
      </c>
      <c r="G4132" t="s">
        <v>5222</v>
      </c>
      <c r="H4132" t="s">
        <v>5227</v>
      </c>
      <c r="I4132">
        <v>2544.16</v>
      </c>
      <c r="J4132" t="s">
        <v>5230</v>
      </c>
    </row>
    <row r="4133" spans="1:10" x14ac:dyDescent="0.25">
      <c r="A4133" t="s">
        <v>4141</v>
      </c>
      <c r="B4133" s="1">
        <v>45227.796959391882</v>
      </c>
      <c r="C4133" t="s">
        <v>5016</v>
      </c>
      <c r="D4133" t="s">
        <v>5217</v>
      </c>
      <c r="E4133">
        <v>3</v>
      </c>
      <c r="F4133">
        <v>975.78</v>
      </c>
      <c r="G4133" t="s">
        <v>5223</v>
      </c>
      <c r="H4133" t="s">
        <v>5228</v>
      </c>
      <c r="I4133">
        <v>2927.34</v>
      </c>
      <c r="J4133" t="s">
        <v>5232</v>
      </c>
    </row>
    <row r="4134" spans="1:10" x14ac:dyDescent="0.25">
      <c r="A4134" t="s">
        <v>4142</v>
      </c>
      <c r="B4134" s="1">
        <v>45227.869773954779</v>
      </c>
      <c r="C4134" t="s">
        <v>5091</v>
      </c>
      <c r="D4134" t="s">
        <v>5212</v>
      </c>
      <c r="E4134">
        <v>9</v>
      </c>
      <c r="F4134">
        <v>144.97999999999999</v>
      </c>
      <c r="G4134" t="s">
        <v>5221</v>
      </c>
      <c r="H4134" t="s">
        <v>5228</v>
      </c>
      <c r="I4134">
        <v>1304.82</v>
      </c>
      <c r="J4134" t="s">
        <v>5230</v>
      </c>
    </row>
    <row r="4135" spans="1:10" x14ac:dyDescent="0.25">
      <c r="A4135" t="s">
        <v>4143</v>
      </c>
      <c r="B4135" s="1">
        <v>45227.942588517697</v>
      </c>
      <c r="C4135" t="s">
        <v>5052</v>
      </c>
      <c r="D4135" t="s">
        <v>5210</v>
      </c>
      <c r="E4135">
        <v>7</v>
      </c>
      <c r="F4135">
        <v>400.7</v>
      </c>
      <c r="G4135" t="s">
        <v>5221</v>
      </c>
      <c r="H4135" t="s">
        <v>5224</v>
      </c>
      <c r="I4135">
        <v>2804.9</v>
      </c>
      <c r="J4135" t="s">
        <v>5229</v>
      </c>
    </row>
    <row r="4136" spans="1:10" x14ac:dyDescent="0.25">
      <c r="A4136" t="s">
        <v>4144</v>
      </c>
      <c r="B4136" s="1">
        <v>45228.015403080622</v>
      </c>
      <c r="C4136" t="s">
        <v>5189</v>
      </c>
      <c r="D4136" t="s">
        <v>5215</v>
      </c>
      <c r="E4136">
        <v>8</v>
      </c>
      <c r="F4136">
        <v>734.2</v>
      </c>
      <c r="G4136" t="s">
        <v>5223</v>
      </c>
      <c r="H4136" t="s">
        <v>5225</v>
      </c>
      <c r="I4136">
        <v>5873.6</v>
      </c>
      <c r="J4136" t="s">
        <v>5231</v>
      </c>
    </row>
    <row r="4137" spans="1:10" x14ac:dyDescent="0.25">
      <c r="A4137" t="s">
        <v>4145</v>
      </c>
      <c r="B4137" s="1">
        <v>45228.088217643519</v>
      </c>
      <c r="C4137" t="s">
        <v>5055</v>
      </c>
      <c r="D4137" t="s">
        <v>5211</v>
      </c>
      <c r="E4137">
        <v>7</v>
      </c>
      <c r="F4137">
        <v>537.98</v>
      </c>
      <c r="G4137" t="s">
        <v>5220</v>
      </c>
      <c r="H4137" t="s">
        <v>5228</v>
      </c>
      <c r="I4137">
        <v>3765.86</v>
      </c>
      <c r="J4137" t="s">
        <v>5230</v>
      </c>
    </row>
    <row r="4138" spans="1:10" x14ac:dyDescent="0.25">
      <c r="A4138" t="s">
        <v>4146</v>
      </c>
      <c r="B4138" s="1">
        <v>45228.161032206437</v>
      </c>
      <c r="C4138" t="s">
        <v>5178</v>
      </c>
      <c r="D4138" t="s">
        <v>5217</v>
      </c>
      <c r="E4138">
        <v>6</v>
      </c>
      <c r="F4138">
        <v>564.54999999999995</v>
      </c>
      <c r="G4138" t="s">
        <v>5223</v>
      </c>
      <c r="H4138" t="s">
        <v>5226</v>
      </c>
      <c r="I4138">
        <v>3387.3</v>
      </c>
      <c r="J4138" t="s">
        <v>5232</v>
      </c>
    </row>
    <row r="4139" spans="1:10" x14ac:dyDescent="0.25">
      <c r="A4139" t="s">
        <v>4147</v>
      </c>
      <c r="B4139" s="1">
        <v>45228.233846769363</v>
      </c>
      <c r="C4139" t="s">
        <v>5022</v>
      </c>
      <c r="D4139" t="s">
        <v>5218</v>
      </c>
      <c r="E4139">
        <v>9</v>
      </c>
      <c r="F4139">
        <v>614.51</v>
      </c>
      <c r="G4139" t="s">
        <v>5221</v>
      </c>
      <c r="H4139" t="s">
        <v>5226</v>
      </c>
      <c r="I4139">
        <v>5530.59</v>
      </c>
      <c r="J4139" t="s">
        <v>5230</v>
      </c>
    </row>
    <row r="4140" spans="1:10" x14ac:dyDescent="0.25">
      <c r="A4140" t="s">
        <v>4148</v>
      </c>
      <c r="B4140" s="1">
        <v>45228.306661332259</v>
      </c>
      <c r="C4140" t="s">
        <v>5034</v>
      </c>
      <c r="D4140" t="s">
        <v>5218</v>
      </c>
      <c r="E4140">
        <v>3</v>
      </c>
      <c r="F4140">
        <v>131.58000000000001</v>
      </c>
      <c r="G4140" t="s">
        <v>5221</v>
      </c>
      <c r="H4140" t="s">
        <v>5228</v>
      </c>
      <c r="I4140">
        <v>394.74</v>
      </c>
      <c r="J4140" t="s">
        <v>5230</v>
      </c>
    </row>
    <row r="4141" spans="1:10" x14ac:dyDescent="0.25">
      <c r="A4141" t="s">
        <v>4149</v>
      </c>
      <c r="B4141" s="1">
        <v>45228.379475895177</v>
      </c>
      <c r="C4141" t="s">
        <v>5132</v>
      </c>
      <c r="D4141" t="s">
        <v>5217</v>
      </c>
      <c r="E4141">
        <v>5</v>
      </c>
      <c r="F4141">
        <v>847.91</v>
      </c>
      <c r="G4141" t="s">
        <v>5223</v>
      </c>
      <c r="H4141" t="s">
        <v>5224</v>
      </c>
      <c r="I4141">
        <v>4239.55</v>
      </c>
      <c r="J4141" t="s">
        <v>5232</v>
      </c>
    </row>
    <row r="4142" spans="1:10" x14ac:dyDescent="0.25">
      <c r="A4142" t="s">
        <v>4150</v>
      </c>
      <c r="B4142" s="1">
        <v>45228.452290458088</v>
      </c>
      <c r="C4142" t="s">
        <v>5116</v>
      </c>
      <c r="D4142" t="s">
        <v>5214</v>
      </c>
      <c r="E4142">
        <v>4</v>
      </c>
      <c r="F4142">
        <v>200.63</v>
      </c>
      <c r="G4142" t="s">
        <v>5222</v>
      </c>
      <c r="H4142" t="s">
        <v>5226</v>
      </c>
      <c r="I4142">
        <v>802.52</v>
      </c>
      <c r="J4142" t="s">
        <v>5229</v>
      </c>
    </row>
    <row r="4143" spans="1:10" x14ac:dyDescent="0.25">
      <c r="A4143" t="s">
        <v>4151</v>
      </c>
      <c r="B4143" s="1">
        <v>45228.525105020992</v>
      </c>
      <c r="C4143" t="s">
        <v>5079</v>
      </c>
      <c r="D4143" t="s">
        <v>5215</v>
      </c>
      <c r="E4143">
        <v>2</v>
      </c>
      <c r="F4143">
        <v>151.88999999999999</v>
      </c>
      <c r="G4143" t="s">
        <v>5223</v>
      </c>
      <c r="H4143" t="s">
        <v>5224</v>
      </c>
      <c r="I4143">
        <v>303.77999999999997</v>
      </c>
      <c r="J4143" t="s">
        <v>5231</v>
      </c>
    </row>
    <row r="4144" spans="1:10" x14ac:dyDescent="0.25">
      <c r="A4144" t="s">
        <v>4152</v>
      </c>
      <c r="B4144" s="1">
        <v>45228.59791958391</v>
      </c>
      <c r="C4144" t="s">
        <v>5122</v>
      </c>
      <c r="D4144" t="s">
        <v>5216</v>
      </c>
      <c r="E4144">
        <v>8</v>
      </c>
      <c r="F4144">
        <v>934.4</v>
      </c>
      <c r="G4144" t="s">
        <v>5222</v>
      </c>
      <c r="H4144" t="s">
        <v>5225</v>
      </c>
      <c r="I4144">
        <v>7475.2</v>
      </c>
      <c r="J4144" t="s">
        <v>5232</v>
      </c>
    </row>
    <row r="4145" spans="1:10" x14ac:dyDescent="0.25">
      <c r="A4145" t="s">
        <v>4153</v>
      </c>
      <c r="B4145" s="1">
        <v>45228.670734146828</v>
      </c>
      <c r="C4145" t="s">
        <v>5073</v>
      </c>
      <c r="D4145" t="s">
        <v>5211</v>
      </c>
      <c r="E4145">
        <v>6</v>
      </c>
      <c r="F4145">
        <v>242.82</v>
      </c>
      <c r="G4145" t="s">
        <v>5222</v>
      </c>
      <c r="H4145" t="s">
        <v>5228</v>
      </c>
      <c r="I4145">
        <v>1456.92</v>
      </c>
      <c r="J4145" t="s">
        <v>5230</v>
      </c>
    </row>
    <row r="4146" spans="1:10" x14ac:dyDescent="0.25">
      <c r="A4146" t="s">
        <v>4154</v>
      </c>
      <c r="B4146" s="1">
        <v>45228.743548709732</v>
      </c>
      <c r="C4146" t="s">
        <v>5145</v>
      </c>
      <c r="D4146" t="s">
        <v>5214</v>
      </c>
      <c r="E4146">
        <v>2</v>
      </c>
      <c r="F4146">
        <v>966.63</v>
      </c>
      <c r="G4146" t="s">
        <v>5220</v>
      </c>
      <c r="H4146" t="s">
        <v>5225</v>
      </c>
      <c r="I4146">
        <v>1933.26</v>
      </c>
      <c r="J4146" t="s">
        <v>5229</v>
      </c>
    </row>
    <row r="4147" spans="1:10" x14ac:dyDescent="0.25">
      <c r="A4147" t="s">
        <v>4155</v>
      </c>
      <c r="B4147" s="1">
        <v>45228.81636327265</v>
      </c>
      <c r="C4147" t="s">
        <v>5176</v>
      </c>
      <c r="D4147" t="s">
        <v>5210</v>
      </c>
      <c r="E4147">
        <v>7</v>
      </c>
      <c r="F4147">
        <v>423.18</v>
      </c>
      <c r="G4147" t="s">
        <v>5223</v>
      </c>
      <c r="H4147" t="s">
        <v>5228</v>
      </c>
      <c r="I4147">
        <v>2962.26</v>
      </c>
      <c r="J4147" t="s">
        <v>5229</v>
      </c>
    </row>
    <row r="4148" spans="1:10" x14ac:dyDescent="0.25">
      <c r="A4148" t="s">
        <v>4156</v>
      </c>
      <c r="B4148" s="1">
        <v>45228.889177835568</v>
      </c>
      <c r="C4148" t="s">
        <v>5182</v>
      </c>
      <c r="D4148" t="s">
        <v>5212</v>
      </c>
      <c r="E4148">
        <v>8</v>
      </c>
      <c r="F4148">
        <v>292.58999999999997</v>
      </c>
      <c r="G4148" t="s">
        <v>5223</v>
      </c>
      <c r="H4148" t="s">
        <v>5228</v>
      </c>
      <c r="I4148">
        <v>2340.7199999999998</v>
      </c>
      <c r="J4148" t="s">
        <v>5230</v>
      </c>
    </row>
    <row r="4149" spans="1:10" x14ac:dyDescent="0.25">
      <c r="A4149" t="s">
        <v>4157</v>
      </c>
      <c r="B4149" s="1">
        <v>45228.961992398472</v>
      </c>
      <c r="C4149" t="s">
        <v>5163</v>
      </c>
      <c r="D4149" t="s">
        <v>5219</v>
      </c>
      <c r="E4149">
        <v>1</v>
      </c>
      <c r="F4149">
        <v>337.61</v>
      </c>
      <c r="G4149" t="s">
        <v>5223</v>
      </c>
      <c r="H4149" t="s">
        <v>5225</v>
      </c>
      <c r="I4149">
        <v>337.61</v>
      </c>
      <c r="J4149" t="s">
        <v>5232</v>
      </c>
    </row>
    <row r="4150" spans="1:10" x14ac:dyDescent="0.25">
      <c r="A4150" t="s">
        <v>4158</v>
      </c>
      <c r="B4150" s="1">
        <v>45229.03480696139</v>
      </c>
      <c r="C4150" t="s">
        <v>5060</v>
      </c>
      <c r="D4150" t="s">
        <v>5218</v>
      </c>
      <c r="E4150">
        <v>8</v>
      </c>
      <c r="F4150">
        <v>421.2</v>
      </c>
      <c r="G4150" t="s">
        <v>5223</v>
      </c>
      <c r="H4150" t="s">
        <v>5226</v>
      </c>
      <c r="I4150">
        <v>3369.6</v>
      </c>
      <c r="J4150" t="s">
        <v>5230</v>
      </c>
    </row>
    <row r="4151" spans="1:10" x14ac:dyDescent="0.25">
      <c r="A4151" t="s">
        <v>4159</v>
      </c>
      <c r="B4151" s="1">
        <v>45229.107621524287</v>
      </c>
      <c r="C4151" t="s">
        <v>5164</v>
      </c>
      <c r="D4151" t="s">
        <v>5214</v>
      </c>
      <c r="E4151">
        <v>3</v>
      </c>
      <c r="F4151">
        <v>964.72</v>
      </c>
      <c r="G4151" t="s">
        <v>5221</v>
      </c>
      <c r="H4151" t="s">
        <v>5227</v>
      </c>
      <c r="I4151">
        <v>2894.16</v>
      </c>
      <c r="J4151" t="s">
        <v>5229</v>
      </c>
    </row>
    <row r="4152" spans="1:10" x14ac:dyDescent="0.25">
      <c r="A4152" t="s">
        <v>4160</v>
      </c>
      <c r="B4152" s="1">
        <v>45229.180436087212</v>
      </c>
      <c r="C4152" t="s">
        <v>5145</v>
      </c>
      <c r="D4152" t="s">
        <v>5217</v>
      </c>
      <c r="E4152">
        <v>6</v>
      </c>
      <c r="F4152">
        <v>995.42</v>
      </c>
      <c r="G4152" t="s">
        <v>5220</v>
      </c>
      <c r="H4152" t="s">
        <v>5227</v>
      </c>
      <c r="I4152">
        <v>5972.52</v>
      </c>
      <c r="J4152" t="s">
        <v>5232</v>
      </c>
    </row>
    <row r="4153" spans="1:10" x14ac:dyDescent="0.25">
      <c r="A4153" t="s">
        <v>4161</v>
      </c>
      <c r="B4153" s="1">
        <v>45229.25325065013</v>
      </c>
      <c r="C4153" t="s">
        <v>5185</v>
      </c>
      <c r="D4153" t="s">
        <v>5219</v>
      </c>
      <c r="E4153">
        <v>1</v>
      </c>
      <c r="F4153">
        <v>431.87</v>
      </c>
      <c r="G4153" t="s">
        <v>5223</v>
      </c>
      <c r="H4153" t="s">
        <v>5224</v>
      </c>
      <c r="I4153">
        <v>431.87</v>
      </c>
      <c r="J4153" t="s">
        <v>5232</v>
      </c>
    </row>
    <row r="4154" spans="1:10" x14ac:dyDescent="0.25">
      <c r="A4154" t="s">
        <v>4162</v>
      </c>
      <c r="B4154" s="1">
        <v>45229.326065213027</v>
      </c>
      <c r="C4154" t="s">
        <v>5101</v>
      </c>
      <c r="D4154" t="s">
        <v>5212</v>
      </c>
      <c r="E4154">
        <v>8</v>
      </c>
      <c r="F4154">
        <v>992.32</v>
      </c>
      <c r="G4154" t="s">
        <v>5220</v>
      </c>
      <c r="H4154" t="s">
        <v>5225</v>
      </c>
      <c r="I4154">
        <v>7938.56</v>
      </c>
      <c r="J4154" t="s">
        <v>5230</v>
      </c>
    </row>
    <row r="4155" spans="1:10" x14ac:dyDescent="0.25">
      <c r="A4155" t="s">
        <v>4163</v>
      </c>
      <c r="B4155" s="1">
        <v>45229.398879775952</v>
      </c>
      <c r="C4155" t="s">
        <v>5132</v>
      </c>
      <c r="D4155" t="s">
        <v>5217</v>
      </c>
      <c r="E4155">
        <v>3</v>
      </c>
      <c r="F4155">
        <v>518.48</v>
      </c>
      <c r="G4155" t="s">
        <v>5221</v>
      </c>
      <c r="H4155" t="s">
        <v>5225</v>
      </c>
      <c r="I4155">
        <v>1555.44</v>
      </c>
      <c r="J4155" t="s">
        <v>5232</v>
      </c>
    </row>
    <row r="4156" spans="1:10" x14ac:dyDescent="0.25">
      <c r="A4156" t="s">
        <v>4164</v>
      </c>
      <c r="B4156" s="1">
        <v>45229.471694338863</v>
      </c>
      <c r="C4156" t="s">
        <v>5168</v>
      </c>
      <c r="D4156" t="s">
        <v>5216</v>
      </c>
      <c r="E4156">
        <v>2</v>
      </c>
      <c r="F4156">
        <v>185.15</v>
      </c>
      <c r="G4156" t="s">
        <v>5221</v>
      </c>
      <c r="H4156" t="s">
        <v>5225</v>
      </c>
      <c r="I4156">
        <v>370.3</v>
      </c>
      <c r="J4156" t="s">
        <v>5232</v>
      </c>
    </row>
    <row r="4157" spans="1:10" x14ac:dyDescent="0.25">
      <c r="A4157" t="s">
        <v>4165</v>
      </c>
      <c r="B4157" s="1">
        <v>45229.544508901767</v>
      </c>
      <c r="C4157" t="s">
        <v>5064</v>
      </c>
      <c r="D4157" t="s">
        <v>5212</v>
      </c>
      <c r="E4157">
        <v>2</v>
      </c>
      <c r="F4157">
        <v>122.27</v>
      </c>
      <c r="G4157" t="s">
        <v>5222</v>
      </c>
      <c r="H4157" t="s">
        <v>5224</v>
      </c>
      <c r="I4157">
        <v>244.54</v>
      </c>
      <c r="J4157" t="s">
        <v>5230</v>
      </c>
    </row>
    <row r="4158" spans="1:10" x14ac:dyDescent="0.25">
      <c r="A4158" t="s">
        <v>4166</v>
      </c>
      <c r="B4158" s="1">
        <v>45229.617323464678</v>
      </c>
      <c r="C4158" t="s">
        <v>5030</v>
      </c>
      <c r="D4158" t="s">
        <v>5213</v>
      </c>
      <c r="E4158">
        <v>1</v>
      </c>
      <c r="F4158">
        <v>986.81</v>
      </c>
      <c r="G4158" t="s">
        <v>5222</v>
      </c>
      <c r="H4158" t="s">
        <v>5227</v>
      </c>
      <c r="I4158">
        <v>986.81</v>
      </c>
      <c r="J4158" t="s">
        <v>5230</v>
      </c>
    </row>
    <row r="4159" spans="1:10" x14ac:dyDescent="0.25">
      <c r="A4159" t="s">
        <v>4167</v>
      </c>
      <c r="B4159" s="1">
        <v>45229.690138027603</v>
      </c>
      <c r="C4159" t="s">
        <v>5207</v>
      </c>
      <c r="D4159" t="s">
        <v>5212</v>
      </c>
      <c r="E4159">
        <v>7</v>
      </c>
      <c r="F4159">
        <v>696.71</v>
      </c>
      <c r="G4159" t="s">
        <v>5221</v>
      </c>
      <c r="H4159" t="s">
        <v>5224</v>
      </c>
      <c r="I4159">
        <v>4876.97</v>
      </c>
      <c r="J4159" t="s">
        <v>5230</v>
      </c>
    </row>
    <row r="4160" spans="1:10" x14ac:dyDescent="0.25">
      <c r="A4160" t="s">
        <v>4168</v>
      </c>
      <c r="B4160" s="1">
        <v>45229.762952590507</v>
      </c>
      <c r="C4160" t="s">
        <v>5018</v>
      </c>
      <c r="D4160" t="s">
        <v>5219</v>
      </c>
      <c r="E4160">
        <v>2</v>
      </c>
      <c r="F4160">
        <v>300.38</v>
      </c>
      <c r="G4160" t="s">
        <v>5223</v>
      </c>
      <c r="H4160" t="s">
        <v>5224</v>
      </c>
      <c r="I4160">
        <v>600.76</v>
      </c>
      <c r="J4160" t="s">
        <v>5232</v>
      </c>
    </row>
    <row r="4161" spans="1:10" x14ac:dyDescent="0.25">
      <c r="A4161" t="s">
        <v>4169</v>
      </c>
      <c r="B4161" s="1">
        <v>45229.835767153418</v>
      </c>
      <c r="C4161" t="s">
        <v>5062</v>
      </c>
      <c r="D4161" t="s">
        <v>5213</v>
      </c>
      <c r="E4161">
        <v>6</v>
      </c>
      <c r="F4161">
        <v>195.33</v>
      </c>
      <c r="G4161" t="s">
        <v>5221</v>
      </c>
      <c r="H4161" t="s">
        <v>5227</v>
      </c>
      <c r="I4161">
        <v>1171.98</v>
      </c>
      <c r="J4161" t="s">
        <v>5230</v>
      </c>
    </row>
    <row r="4162" spans="1:10" x14ac:dyDescent="0.25">
      <c r="A4162" t="s">
        <v>4170</v>
      </c>
      <c r="B4162" s="1">
        <v>45229.908581716343</v>
      </c>
      <c r="C4162" t="s">
        <v>5139</v>
      </c>
      <c r="D4162" t="s">
        <v>5216</v>
      </c>
      <c r="E4162">
        <v>7</v>
      </c>
      <c r="F4162">
        <v>147.79</v>
      </c>
      <c r="G4162" t="s">
        <v>5221</v>
      </c>
      <c r="H4162" t="s">
        <v>5226</v>
      </c>
      <c r="I4162">
        <v>1034.53</v>
      </c>
      <c r="J4162" t="s">
        <v>5232</v>
      </c>
    </row>
    <row r="4163" spans="1:10" x14ac:dyDescent="0.25">
      <c r="A4163" t="s">
        <v>4171</v>
      </c>
      <c r="B4163" s="1">
        <v>45229.981396279247</v>
      </c>
      <c r="C4163" t="s">
        <v>5164</v>
      </c>
      <c r="D4163" t="s">
        <v>5211</v>
      </c>
      <c r="E4163">
        <v>7</v>
      </c>
      <c r="F4163">
        <v>290.81</v>
      </c>
      <c r="G4163" t="s">
        <v>5220</v>
      </c>
      <c r="H4163" t="s">
        <v>5224</v>
      </c>
      <c r="I4163">
        <v>2035.67</v>
      </c>
      <c r="J4163" t="s">
        <v>5230</v>
      </c>
    </row>
    <row r="4164" spans="1:10" x14ac:dyDescent="0.25">
      <c r="A4164" t="s">
        <v>4172</v>
      </c>
      <c r="B4164" s="1">
        <v>45230.054210842172</v>
      </c>
      <c r="C4164" t="s">
        <v>5069</v>
      </c>
      <c r="D4164" t="s">
        <v>5219</v>
      </c>
      <c r="E4164">
        <v>8</v>
      </c>
      <c r="F4164">
        <v>894.95</v>
      </c>
      <c r="G4164" t="s">
        <v>5222</v>
      </c>
      <c r="H4164" t="s">
        <v>5224</v>
      </c>
      <c r="I4164">
        <v>7159.6</v>
      </c>
      <c r="J4164" t="s">
        <v>5232</v>
      </c>
    </row>
    <row r="4165" spans="1:10" x14ac:dyDescent="0.25">
      <c r="A4165" t="s">
        <v>4173</v>
      </c>
      <c r="B4165" s="1">
        <v>45230.127025405083</v>
      </c>
      <c r="C4165" t="s">
        <v>5176</v>
      </c>
      <c r="D4165" t="s">
        <v>5219</v>
      </c>
      <c r="E4165">
        <v>5</v>
      </c>
      <c r="F4165">
        <v>707.54</v>
      </c>
      <c r="G4165" t="s">
        <v>5221</v>
      </c>
      <c r="H4165" t="s">
        <v>5227</v>
      </c>
      <c r="I4165">
        <v>3537.7</v>
      </c>
      <c r="J4165" t="s">
        <v>5232</v>
      </c>
    </row>
    <row r="4166" spans="1:10" x14ac:dyDescent="0.25">
      <c r="A4166" t="s">
        <v>4174</v>
      </c>
      <c r="B4166" s="1">
        <v>45230.199839967987</v>
      </c>
      <c r="C4166" t="s">
        <v>5012</v>
      </c>
      <c r="D4166" t="s">
        <v>5215</v>
      </c>
      <c r="E4166">
        <v>4</v>
      </c>
      <c r="F4166">
        <v>470.74</v>
      </c>
      <c r="G4166" t="s">
        <v>5220</v>
      </c>
      <c r="H4166" t="s">
        <v>5226</v>
      </c>
      <c r="I4166">
        <v>1882.96</v>
      </c>
      <c r="J4166" t="s">
        <v>5231</v>
      </c>
    </row>
    <row r="4167" spans="1:10" x14ac:dyDescent="0.25">
      <c r="A4167" t="s">
        <v>4175</v>
      </c>
      <c r="B4167" s="1">
        <v>45230.272654530912</v>
      </c>
      <c r="C4167" t="s">
        <v>5114</v>
      </c>
      <c r="D4167" t="s">
        <v>5216</v>
      </c>
      <c r="E4167">
        <v>9</v>
      </c>
      <c r="F4167">
        <v>927.32</v>
      </c>
      <c r="G4167" t="s">
        <v>5222</v>
      </c>
      <c r="H4167" t="s">
        <v>5224</v>
      </c>
      <c r="I4167">
        <v>8345.8799999999992</v>
      </c>
      <c r="J4167" t="s">
        <v>5232</v>
      </c>
    </row>
    <row r="4168" spans="1:10" x14ac:dyDescent="0.25">
      <c r="A4168" t="s">
        <v>4176</v>
      </c>
      <c r="B4168" s="1">
        <v>45230.345469093809</v>
      </c>
      <c r="C4168" t="s">
        <v>5047</v>
      </c>
      <c r="D4168" t="s">
        <v>5212</v>
      </c>
      <c r="E4168">
        <v>4</v>
      </c>
      <c r="F4168">
        <v>204.87</v>
      </c>
      <c r="G4168" t="s">
        <v>5221</v>
      </c>
      <c r="H4168" t="s">
        <v>5228</v>
      </c>
      <c r="I4168">
        <v>819.48</v>
      </c>
      <c r="J4168" t="s">
        <v>5230</v>
      </c>
    </row>
    <row r="4169" spans="1:10" x14ac:dyDescent="0.25">
      <c r="A4169" t="s">
        <v>4177</v>
      </c>
      <c r="B4169" s="1">
        <v>45230.418283656727</v>
      </c>
      <c r="C4169" t="s">
        <v>5061</v>
      </c>
      <c r="D4169" t="s">
        <v>5210</v>
      </c>
      <c r="E4169">
        <v>1</v>
      </c>
      <c r="F4169">
        <v>744.53</v>
      </c>
      <c r="G4169" t="s">
        <v>5220</v>
      </c>
      <c r="H4169" t="s">
        <v>5225</v>
      </c>
      <c r="I4169">
        <v>744.53</v>
      </c>
      <c r="J4169" t="s">
        <v>5229</v>
      </c>
    </row>
    <row r="4170" spans="1:10" x14ac:dyDescent="0.25">
      <c r="A4170" t="s">
        <v>4178</v>
      </c>
      <c r="B4170" s="1">
        <v>45230.491098219638</v>
      </c>
      <c r="C4170" t="s">
        <v>5074</v>
      </c>
      <c r="D4170" t="s">
        <v>5211</v>
      </c>
      <c r="E4170">
        <v>8</v>
      </c>
      <c r="F4170">
        <v>264.27</v>
      </c>
      <c r="G4170" t="s">
        <v>5220</v>
      </c>
      <c r="H4170" t="s">
        <v>5228</v>
      </c>
      <c r="I4170">
        <v>2114.16</v>
      </c>
      <c r="J4170" t="s">
        <v>5230</v>
      </c>
    </row>
    <row r="4171" spans="1:10" x14ac:dyDescent="0.25">
      <c r="A4171" t="s">
        <v>4179</v>
      </c>
      <c r="B4171" s="1">
        <v>45230.563912782549</v>
      </c>
      <c r="C4171" t="s">
        <v>5127</v>
      </c>
      <c r="D4171" t="s">
        <v>5217</v>
      </c>
      <c r="E4171">
        <v>10</v>
      </c>
      <c r="F4171">
        <v>632.65</v>
      </c>
      <c r="G4171" t="s">
        <v>5220</v>
      </c>
      <c r="H4171" t="s">
        <v>5227</v>
      </c>
      <c r="I4171">
        <v>6326.5</v>
      </c>
      <c r="J4171" t="s">
        <v>5232</v>
      </c>
    </row>
    <row r="4172" spans="1:10" x14ac:dyDescent="0.25">
      <c r="A4172" t="s">
        <v>4180</v>
      </c>
      <c r="B4172" s="1">
        <v>45230.63672734546</v>
      </c>
      <c r="C4172" t="s">
        <v>5114</v>
      </c>
      <c r="D4172" t="s">
        <v>5211</v>
      </c>
      <c r="E4172">
        <v>7</v>
      </c>
      <c r="F4172">
        <v>432.52</v>
      </c>
      <c r="G4172" t="s">
        <v>5221</v>
      </c>
      <c r="H4172" t="s">
        <v>5228</v>
      </c>
      <c r="I4172">
        <v>3027.64</v>
      </c>
      <c r="J4172" t="s">
        <v>5230</v>
      </c>
    </row>
    <row r="4173" spans="1:10" x14ac:dyDescent="0.25">
      <c r="A4173" t="s">
        <v>4181</v>
      </c>
      <c r="B4173" s="1">
        <v>45230.709541908378</v>
      </c>
      <c r="C4173" t="s">
        <v>5072</v>
      </c>
      <c r="D4173" t="s">
        <v>5214</v>
      </c>
      <c r="E4173">
        <v>3</v>
      </c>
      <c r="F4173">
        <v>418.73</v>
      </c>
      <c r="G4173" t="s">
        <v>5223</v>
      </c>
      <c r="H4173" t="s">
        <v>5224</v>
      </c>
      <c r="I4173">
        <v>1256.19</v>
      </c>
      <c r="J4173" t="s">
        <v>5229</v>
      </c>
    </row>
    <row r="4174" spans="1:10" x14ac:dyDescent="0.25">
      <c r="A4174" t="s">
        <v>4182</v>
      </c>
      <c r="B4174" s="1">
        <v>45230.782356471282</v>
      </c>
      <c r="C4174" t="s">
        <v>5105</v>
      </c>
      <c r="D4174" t="s">
        <v>5210</v>
      </c>
      <c r="E4174">
        <v>7</v>
      </c>
      <c r="F4174">
        <v>784.61</v>
      </c>
      <c r="G4174" t="s">
        <v>5221</v>
      </c>
      <c r="H4174" t="s">
        <v>5226</v>
      </c>
      <c r="I4174">
        <v>5492.27</v>
      </c>
      <c r="J4174" t="s">
        <v>5229</v>
      </c>
    </row>
    <row r="4175" spans="1:10" x14ac:dyDescent="0.25">
      <c r="A4175" t="s">
        <v>4183</v>
      </c>
      <c r="B4175" s="1">
        <v>45230.8551710342</v>
      </c>
      <c r="C4175" t="s">
        <v>5106</v>
      </c>
      <c r="D4175" t="s">
        <v>5211</v>
      </c>
      <c r="E4175">
        <v>1</v>
      </c>
      <c r="F4175">
        <v>607.96</v>
      </c>
      <c r="G4175" t="s">
        <v>5220</v>
      </c>
      <c r="H4175" t="s">
        <v>5228</v>
      </c>
      <c r="I4175">
        <v>607.96</v>
      </c>
      <c r="J4175" t="s">
        <v>5230</v>
      </c>
    </row>
    <row r="4176" spans="1:10" x14ac:dyDescent="0.25">
      <c r="A4176" t="s">
        <v>4184</v>
      </c>
      <c r="B4176" s="1">
        <v>45230.927985597118</v>
      </c>
      <c r="C4176" t="s">
        <v>5018</v>
      </c>
      <c r="D4176" t="s">
        <v>5218</v>
      </c>
      <c r="E4176">
        <v>10</v>
      </c>
      <c r="F4176">
        <v>977.89</v>
      </c>
      <c r="G4176" t="s">
        <v>5223</v>
      </c>
      <c r="H4176" t="s">
        <v>5227</v>
      </c>
      <c r="I4176">
        <v>9778.9</v>
      </c>
      <c r="J4176" t="s">
        <v>5230</v>
      </c>
    </row>
    <row r="4177" spans="1:10" x14ac:dyDescent="0.25">
      <c r="A4177" t="s">
        <v>4185</v>
      </c>
      <c r="B4177" s="1">
        <v>45231.000800160022</v>
      </c>
      <c r="C4177" t="s">
        <v>5121</v>
      </c>
      <c r="D4177" t="s">
        <v>5212</v>
      </c>
      <c r="E4177">
        <v>10</v>
      </c>
      <c r="F4177">
        <v>553.99</v>
      </c>
      <c r="G4177" t="s">
        <v>5223</v>
      </c>
      <c r="H4177" t="s">
        <v>5227</v>
      </c>
      <c r="I4177">
        <v>5539.9</v>
      </c>
      <c r="J4177" t="s">
        <v>5230</v>
      </c>
    </row>
    <row r="4178" spans="1:10" x14ac:dyDescent="0.25">
      <c r="A4178" t="s">
        <v>4186</v>
      </c>
      <c r="B4178" s="1">
        <v>45231.07361472294</v>
      </c>
      <c r="C4178" t="s">
        <v>5121</v>
      </c>
      <c r="D4178" t="s">
        <v>5216</v>
      </c>
      <c r="E4178">
        <v>10</v>
      </c>
      <c r="F4178">
        <v>535.83000000000004</v>
      </c>
      <c r="G4178" t="s">
        <v>5221</v>
      </c>
      <c r="H4178" t="s">
        <v>5227</v>
      </c>
      <c r="I4178">
        <v>5358.3</v>
      </c>
      <c r="J4178" t="s">
        <v>5232</v>
      </c>
    </row>
    <row r="4179" spans="1:10" x14ac:dyDescent="0.25">
      <c r="A4179" t="s">
        <v>4187</v>
      </c>
      <c r="B4179" s="1">
        <v>45231.146429285858</v>
      </c>
      <c r="C4179" t="s">
        <v>5148</v>
      </c>
      <c r="D4179" t="s">
        <v>5217</v>
      </c>
      <c r="E4179">
        <v>2</v>
      </c>
      <c r="F4179">
        <v>139.6</v>
      </c>
      <c r="G4179" t="s">
        <v>5220</v>
      </c>
      <c r="H4179" t="s">
        <v>5224</v>
      </c>
      <c r="I4179">
        <v>279.2</v>
      </c>
      <c r="J4179" t="s">
        <v>5232</v>
      </c>
    </row>
    <row r="4180" spans="1:10" x14ac:dyDescent="0.25">
      <c r="A4180" t="s">
        <v>4188</v>
      </c>
      <c r="B4180" s="1">
        <v>45231.219243848762</v>
      </c>
      <c r="C4180" t="s">
        <v>5052</v>
      </c>
      <c r="D4180" t="s">
        <v>5215</v>
      </c>
      <c r="E4180">
        <v>6</v>
      </c>
      <c r="F4180">
        <v>471.51</v>
      </c>
      <c r="G4180" t="s">
        <v>5221</v>
      </c>
      <c r="H4180" t="s">
        <v>5227</v>
      </c>
      <c r="I4180">
        <v>2829.06</v>
      </c>
      <c r="J4180" t="s">
        <v>5231</v>
      </c>
    </row>
    <row r="4181" spans="1:10" x14ac:dyDescent="0.25">
      <c r="A4181" t="s">
        <v>4189</v>
      </c>
      <c r="B4181" s="1">
        <v>45231.29205841168</v>
      </c>
      <c r="C4181" t="s">
        <v>5033</v>
      </c>
      <c r="D4181" t="s">
        <v>5217</v>
      </c>
      <c r="E4181">
        <v>4</v>
      </c>
      <c r="F4181">
        <v>246.67</v>
      </c>
      <c r="G4181" t="s">
        <v>5220</v>
      </c>
      <c r="H4181" t="s">
        <v>5228</v>
      </c>
      <c r="I4181">
        <v>986.68</v>
      </c>
      <c r="J4181" t="s">
        <v>5232</v>
      </c>
    </row>
    <row r="4182" spans="1:10" x14ac:dyDescent="0.25">
      <c r="A4182" t="s">
        <v>4190</v>
      </c>
      <c r="B4182" s="1">
        <v>45231.364872974598</v>
      </c>
      <c r="C4182" t="s">
        <v>5194</v>
      </c>
      <c r="D4182" t="s">
        <v>5215</v>
      </c>
      <c r="E4182">
        <v>7</v>
      </c>
      <c r="F4182">
        <v>223.65</v>
      </c>
      <c r="G4182" t="s">
        <v>5220</v>
      </c>
      <c r="H4182" t="s">
        <v>5228</v>
      </c>
      <c r="I4182">
        <v>1565.55</v>
      </c>
      <c r="J4182" t="s">
        <v>5231</v>
      </c>
    </row>
    <row r="4183" spans="1:10" x14ac:dyDescent="0.25">
      <c r="A4183" t="s">
        <v>4191</v>
      </c>
      <c r="B4183" s="1">
        <v>45231.437687537502</v>
      </c>
      <c r="C4183" t="s">
        <v>5198</v>
      </c>
      <c r="D4183" t="s">
        <v>5217</v>
      </c>
      <c r="E4183">
        <v>2</v>
      </c>
      <c r="F4183">
        <v>259.85000000000002</v>
      </c>
      <c r="G4183" t="s">
        <v>5222</v>
      </c>
      <c r="H4183" t="s">
        <v>5227</v>
      </c>
      <c r="I4183">
        <v>519.70000000000005</v>
      </c>
      <c r="J4183" t="s">
        <v>5232</v>
      </c>
    </row>
    <row r="4184" spans="1:10" x14ac:dyDescent="0.25">
      <c r="A4184" t="s">
        <v>4192</v>
      </c>
      <c r="B4184" s="1">
        <v>45231.51050210042</v>
      </c>
      <c r="C4184" t="s">
        <v>5066</v>
      </c>
      <c r="D4184" t="s">
        <v>5210</v>
      </c>
      <c r="E4184">
        <v>3</v>
      </c>
      <c r="F4184">
        <v>476.52</v>
      </c>
      <c r="G4184" t="s">
        <v>5220</v>
      </c>
      <c r="H4184" t="s">
        <v>5225</v>
      </c>
      <c r="I4184">
        <v>1429.56</v>
      </c>
      <c r="J4184" t="s">
        <v>5229</v>
      </c>
    </row>
    <row r="4185" spans="1:10" x14ac:dyDescent="0.25">
      <c r="A4185" t="s">
        <v>4193</v>
      </c>
      <c r="B4185" s="1">
        <v>45231.583316663317</v>
      </c>
      <c r="C4185" t="s">
        <v>5018</v>
      </c>
      <c r="D4185" t="s">
        <v>5219</v>
      </c>
      <c r="E4185">
        <v>8</v>
      </c>
      <c r="F4185">
        <v>348.74</v>
      </c>
      <c r="G4185" t="s">
        <v>5221</v>
      </c>
      <c r="H4185" t="s">
        <v>5226</v>
      </c>
      <c r="I4185">
        <v>2789.92</v>
      </c>
      <c r="J4185" t="s">
        <v>5232</v>
      </c>
    </row>
    <row r="4186" spans="1:10" x14ac:dyDescent="0.25">
      <c r="A4186" t="s">
        <v>4194</v>
      </c>
      <c r="B4186" s="1">
        <v>45231.656131226242</v>
      </c>
      <c r="C4186" t="s">
        <v>5110</v>
      </c>
      <c r="D4186" t="s">
        <v>5212</v>
      </c>
      <c r="E4186">
        <v>8</v>
      </c>
      <c r="F4186">
        <v>446.11</v>
      </c>
      <c r="G4186" t="s">
        <v>5222</v>
      </c>
      <c r="H4186" t="s">
        <v>5226</v>
      </c>
      <c r="I4186">
        <v>3568.88</v>
      </c>
      <c r="J4186" t="s">
        <v>5230</v>
      </c>
    </row>
    <row r="4187" spans="1:10" x14ac:dyDescent="0.25">
      <c r="A4187" t="s">
        <v>4195</v>
      </c>
      <c r="B4187" s="1">
        <v>45231.728945789153</v>
      </c>
      <c r="C4187" t="s">
        <v>5015</v>
      </c>
      <c r="D4187" t="s">
        <v>5215</v>
      </c>
      <c r="E4187">
        <v>7</v>
      </c>
      <c r="F4187">
        <v>123.55</v>
      </c>
      <c r="G4187" t="s">
        <v>5220</v>
      </c>
      <c r="H4187" t="s">
        <v>5227</v>
      </c>
      <c r="I4187">
        <v>864.85</v>
      </c>
      <c r="J4187" t="s">
        <v>5231</v>
      </c>
    </row>
    <row r="4188" spans="1:10" x14ac:dyDescent="0.25">
      <c r="A4188" t="s">
        <v>4196</v>
      </c>
      <c r="B4188" s="1">
        <v>45231.801760352057</v>
      </c>
      <c r="C4188" t="s">
        <v>5071</v>
      </c>
      <c r="D4188" t="s">
        <v>5218</v>
      </c>
      <c r="E4188">
        <v>6</v>
      </c>
      <c r="F4188">
        <v>404.07</v>
      </c>
      <c r="G4188" t="s">
        <v>5223</v>
      </c>
      <c r="H4188" t="s">
        <v>5226</v>
      </c>
      <c r="I4188">
        <v>2424.42</v>
      </c>
      <c r="J4188" t="s">
        <v>5230</v>
      </c>
    </row>
    <row r="4189" spans="1:10" x14ac:dyDescent="0.25">
      <c r="A4189" t="s">
        <v>4197</v>
      </c>
      <c r="B4189" s="1">
        <v>45231.874574914968</v>
      </c>
      <c r="C4189" t="s">
        <v>5096</v>
      </c>
      <c r="D4189" t="s">
        <v>5210</v>
      </c>
      <c r="E4189">
        <v>2</v>
      </c>
      <c r="F4189">
        <v>150.82</v>
      </c>
      <c r="G4189" t="s">
        <v>5221</v>
      </c>
      <c r="H4189" t="s">
        <v>5224</v>
      </c>
      <c r="I4189">
        <v>301.64</v>
      </c>
      <c r="J4189" t="s">
        <v>5229</v>
      </c>
    </row>
    <row r="4190" spans="1:10" x14ac:dyDescent="0.25">
      <c r="A4190" t="s">
        <v>4198</v>
      </c>
      <c r="B4190" s="1">
        <v>45231.947389477893</v>
      </c>
      <c r="C4190" t="s">
        <v>5198</v>
      </c>
      <c r="D4190" t="s">
        <v>5213</v>
      </c>
      <c r="E4190">
        <v>10</v>
      </c>
      <c r="F4190">
        <v>148.09</v>
      </c>
      <c r="G4190" t="s">
        <v>5223</v>
      </c>
      <c r="H4190" t="s">
        <v>5228</v>
      </c>
      <c r="I4190">
        <v>1480.9</v>
      </c>
      <c r="J4190" t="s">
        <v>5230</v>
      </c>
    </row>
    <row r="4191" spans="1:10" x14ac:dyDescent="0.25">
      <c r="A4191" t="s">
        <v>4199</v>
      </c>
      <c r="B4191" s="1">
        <v>45232.020204040797</v>
      </c>
      <c r="C4191" t="s">
        <v>5081</v>
      </c>
      <c r="D4191" t="s">
        <v>5214</v>
      </c>
      <c r="E4191">
        <v>5</v>
      </c>
      <c r="F4191">
        <v>742.79</v>
      </c>
      <c r="G4191" t="s">
        <v>5222</v>
      </c>
      <c r="H4191" t="s">
        <v>5226</v>
      </c>
      <c r="I4191">
        <v>3713.95</v>
      </c>
      <c r="J4191" t="s">
        <v>5229</v>
      </c>
    </row>
    <row r="4192" spans="1:10" x14ac:dyDescent="0.25">
      <c r="A4192" t="s">
        <v>4200</v>
      </c>
      <c r="B4192" s="1">
        <v>45232.093018603708</v>
      </c>
      <c r="C4192" t="s">
        <v>5076</v>
      </c>
      <c r="D4192" t="s">
        <v>5218</v>
      </c>
      <c r="E4192">
        <v>8</v>
      </c>
      <c r="F4192">
        <v>765.25</v>
      </c>
      <c r="G4192" t="s">
        <v>5221</v>
      </c>
      <c r="H4192" t="s">
        <v>5228</v>
      </c>
      <c r="I4192">
        <v>6122</v>
      </c>
      <c r="J4192" t="s">
        <v>5230</v>
      </c>
    </row>
    <row r="4193" spans="1:10" x14ac:dyDescent="0.25">
      <c r="A4193" t="s">
        <v>4201</v>
      </c>
      <c r="B4193" s="1">
        <v>45232.165833166633</v>
      </c>
      <c r="C4193" t="s">
        <v>5199</v>
      </c>
      <c r="D4193" t="s">
        <v>5217</v>
      </c>
      <c r="E4193">
        <v>10</v>
      </c>
      <c r="F4193">
        <v>455.35</v>
      </c>
      <c r="G4193" t="s">
        <v>5223</v>
      </c>
      <c r="H4193" t="s">
        <v>5227</v>
      </c>
      <c r="I4193">
        <v>4553.5</v>
      </c>
      <c r="J4193" t="s">
        <v>5232</v>
      </c>
    </row>
    <row r="4194" spans="1:10" x14ac:dyDescent="0.25">
      <c r="A4194" t="s">
        <v>4202</v>
      </c>
      <c r="B4194" s="1">
        <v>45232.238647729537</v>
      </c>
      <c r="C4194" t="s">
        <v>5089</v>
      </c>
      <c r="D4194" t="s">
        <v>5212</v>
      </c>
      <c r="E4194">
        <v>7</v>
      </c>
      <c r="F4194">
        <v>691.01</v>
      </c>
      <c r="G4194" t="s">
        <v>5222</v>
      </c>
      <c r="H4194" t="s">
        <v>5224</v>
      </c>
      <c r="I4194">
        <v>4837.07</v>
      </c>
      <c r="J4194" t="s">
        <v>5230</v>
      </c>
    </row>
    <row r="4195" spans="1:10" x14ac:dyDescent="0.25">
      <c r="A4195" t="s">
        <v>4203</v>
      </c>
      <c r="B4195" s="1">
        <v>45232.311462292448</v>
      </c>
      <c r="C4195" t="s">
        <v>5136</v>
      </c>
      <c r="D4195" t="s">
        <v>5219</v>
      </c>
      <c r="E4195">
        <v>6</v>
      </c>
      <c r="F4195">
        <v>238.18</v>
      </c>
      <c r="G4195" t="s">
        <v>5223</v>
      </c>
      <c r="H4195" t="s">
        <v>5228</v>
      </c>
      <c r="I4195">
        <v>1429.08</v>
      </c>
      <c r="J4195" t="s">
        <v>5232</v>
      </c>
    </row>
    <row r="4196" spans="1:10" x14ac:dyDescent="0.25">
      <c r="A4196" t="s">
        <v>4204</v>
      </c>
      <c r="B4196" s="1">
        <v>45232.384276855373</v>
      </c>
      <c r="C4196" t="s">
        <v>5062</v>
      </c>
      <c r="D4196" t="s">
        <v>5210</v>
      </c>
      <c r="E4196">
        <v>9</v>
      </c>
      <c r="F4196">
        <v>687.84</v>
      </c>
      <c r="G4196" t="s">
        <v>5222</v>
      </c>
      <c r="H4196" t="s">
        <v>5224</v>
      </c>
      <c r="I4196">
        <v>6190.56</v>
      </c>
      <c r="J4196" t="s">
        <v>5229</v>
      </c>
    </row>
    <row r="4197" spans="1:10" x14ac:dyDescent="0.25">
      <c r="A4197" t="s">
        <v>4205</v>
      </c>
      <c r="B4197" s="1">
        <v>45232.457091418277</v>
      </c>
      <c r="C4197" t="s">
        <v>5032</v>
      </c>
      <c r="D4197" t="s">
        <v>5215</v>
      </c>
      <c r="E4197">
        <v>4</v>
      </c>
      <c r="F4197">
        <v>251.67</v>
      </c>
      <c r="G4197" t="s">
        <v>5222</v>
      </c>
      <c r="H4197" t="s">
        <v>5227</v>
      </c>
      <c r="I4197">
        <v>1006.68</v>
      </c>
      <c r="J4197" t="s">
        <v>5231</v>
      </c>
    </row>
    <row r="4198" spans="1:10" x14ac:dyDescent="0.25">
      <c r="A4198" t="s">
        <v>4206</v>
      </c>
      <c r="B4198" s="1">
        <v>45232.529905981202</v>
      </c>
      <c r="C4198" t="s">
        <v>5190</v>
      </c>
      <c r="D4198" t="s">
        <v>5210</v>
      </c>
      <c r="E4198">
        <v>5</v>
      </c>
      <c r="F4198">
        <v>982.9</v>
      </c>
      <c r="G4198" t="s">
        <v>5222</v>
      </c>
      <c r="H4198" t="s">
        <v>5225</v>
      </c>
      <c r="I4198">
        <v>4914.5</v>
      </c>
      <c r="J4198" t="s">
        <v>5229</v>
      </c>
    </row>
    <row r="4199" spans="1:10" x14ac:dyDescent="0.25">
      <c r="A4199" t="s">
        <v>4207</v>
      </c>
      <c r="B4199" s="1">
        <v>45232.602720544113</v>
      </c>
      <c r="C4199" t="s">
        <v>5073</v>
      </c>
      <c r="D4199" t="s">
        <v>5210</v>
      </c>
      <c r="E4199">
        <v>8</v>
      </c>
      <c r="F4199">
        <v>333.08</v>
      </c>
      <c r="G4199" t="s">
        <v>5223</v>
      </c>
      <c r="H4199" t="s">
        <v>5227</v>
      </c>
      <c r="I4199">
        <v>2664.64</v>
      </c>
      <c r="J4199" t="s">
        <v>5229</v>
      </c>
    </row>
    <row r="4200" spans="1:10" x14ac:dyDescent="0.25">
      <c r="A4200" t="s">
        <v>4208</v>
      </c>
      <c r="B4200" s="1">
        <v>45232.675535107017</v>
      </c>
      <c r="C4200" t="s">
        <v>5048</v>
      </c>
      <c r="D4200" t="s">
        <v>5215</v>
      </c>
      <c r="E4200">
        <v>1</v>
      </c>
      <c r="F4200">
        <v>75.55</v>
      </c>
      <c r="G4200" t="s">
        <v>5220</v>
      </c>
      <c r="H4200" t="s">
        <v>5228</v>
      </c>
      <c r="I4200">
        <v>75.55</v>
      </c>
      <c r="J4200" t="s">
        <v>5231</v>
      </c>
    </row>
    <row r="4201" spans="1:10" x14ac:dyDescent="0.25">
      <c r="A4201" t="s">
        <v>4209</v>
      </c>
      <c r="B4201" s="1">
        <v>45232.748349669928</v>
      </c>
      <c r="C4201" t="s">
        <v>5122</v>
      </c>
      <c r="D4201" t="s">
        <v>5218</v>
      </c>
      <c r="E4201">
        <v>8</v>
      </c>
      <c r="F4201">
        <v>878.39</v>
      </c>
      <c r="G4201" t="s">
        <v>5223</v>
      </c>
      <c r="H4201" t="s">
        <v>5227</v>
      </c>
      <c r="I4201">
        <v>7027.12</v>
      </c>
      <c r="J4201" t="s">
        <v>5230</v>
      </c>
    </row>
    <row r="4202" spans="1:10" x14ac:dyDescent="0.25">
      <c r="A4202" t="s">
        <v>4210</v>
      </c>
      <c r="B4202" s="1">
        <v>45232.821164232839</v>
      </c>
      <c r="C4202" t="s">
        <v>5139</v>
      </c>
      <c r="D4202" t="s">
        <v>5219</v>
      </c>
      <c r="E4202">
        <v>5</v>
      </c>
      <c r="F4202">
        <v>219.12</v>
      </c>
      <c r="G4202" t="s">
        <v>5223</v>
      </c>
      <c r="H4202" t="s">
        <v>5226</v>
      </c>
      <c r="I4202">
        <v>1095.5999999999999</v>
      </c>
      <c r="J4202" t="s">
        <v>5232</v>
      </c>
    </row>
    <row r="4203" spans="1:10" x14ac:dyDescent="0.25">
      <c r="A4203" t="s">
        <v>4211</v>
      </c>
      <c r="B4203" s="1">
        <v>45232.89397879575</v>
      </c>
      <c r="C4203" t="s">
        <v>5204</v>
      </c>
      <c r="D4203" t="s">
        <v>5219</v>
      </c>
      <c r="E4203">
        <v>7</v>
      </c>
      <c r="F4203">
        <v>585.21</v>
      </c>
      <c r="G4203" t="s">
        <v>5222</v>
      </c>
      <c r="H4203" t="s">
        <v>5225</v>
      </c>
      <c r="I4203">
        <v>4096.47</v>
      </c>
      <c r="J4203" t="s">
        <v>5232</v>
      </c>
    </row>
    <row r="4204" spans="1:10" x14ac:dyDescent="0.25">
      <c r="A4204" t="s">
        <v>4212</v>
      </c>
      <c r="B4204" s="1">
        <v>45232.966793358668</v>
      </c>
      <c r="C4204" t="s">
        <v>5020</v>
      </c>
      <c r="D4204" t="s">
        <v>5217</v>
      </c>
      <c r="E4204">
        <v>10</v>
      </c>
      <c r="F4204">
        <v>508.87</v>
      </c>
      <c r="G4204" t="s">
        <v>5223</v>
      </c>
      <c r="H4204" t="s">
        <v>5228</v>
      </c>
      <c r="I4204">
        <v>5088.7</v>
      </c>
      <c r="J4204" t="s">
        <v>5232</v>
      </c>
    </row>
    <row r="4205" spans="1:10" x14ac:dyDescent="0.25">
      <c r="A4205" t="s">
        <v>4213</v>
      </c>
      <c r="B4205" s="1">
        <v>45233.039607921572</v>
      </c>
      <c r="C4205" t="s">
        <v>5136</v>
      </c>
      <c r="D4205" t="s">
        <v>5217</v>
      </c>
      <c r="E4205">
        <v>1</v>
      </c>
      <c r="F4205">
        <v>607.08000000000004</v>
      </c>
      <c r="G4205" t="s">
        <v>5223</v>
      </c>
      <c r="H4205" t="s">
        <v>5224</v>
      </c>
      <c r="I4205">
        <v>607.08000000000004</v>
      </c>
      <c r="J4205" t="s">
        <v>5232</v>
      </c>
    </row>
    <row r="4206" spans="1:10" x14ac:dyDescent="0.25">
      <c r="A4206" t="s">
        <v>4214</v>
      </c>
      <c r="B4206" s="1">
        <v>45233.11242248449</v>
      </c>
      <c r="C4206" t="s">
        <v>5125</v>
      </c>
      <c r="D4206" t="s">
        <v>5212</v>
      </c>
      <c r="E4206">
        <v>7</v>
      </c>
      <c r="F4206">
        <v>543.41</v>
      </c>
      <c r="G4206" t="s">
        <v>5220</v>
      </c>
      <c r="H4206" t="s">
        <v>5224</v>
      </c>
      <c r="I4206">
        <v>3803.87</v>
      </c>
      <c r="J4206" t="s">
        <v>5230</v>
      </c>
    </row>
    <row r="4207" spans="1:10" x14ac:dyDescent="0.25">
      <c r="A4207" t="s">
        <v>4215</v>
      </c>
      <c r="B4207" s="1">
        <v>45233.185237047408</v>
      </c>
      <c r="C4207" t="s">
        <v>5184</v>
      </c>
      <c r="D4207" t="s">
        <v>5216</v>
      </c>
      <c r="E4207">
        <v>9</v>
      </c>
      <c r="F4207">
        <v>69.540000000000006</v>
      </c>
      <c r="G4207" t="s">
        <v>5223</v>
      </c>
      <c r="H4207" t="s">
        <v>5226</v>
      </c>
      <c r="I4207">
        <v>625.86</v>
      </c>
      <c r="J4207" t="s">
        <v>5232</v>
      </c>
    </row>
    <row r="4208" spans="1:10" x14ac:dyDescent="0.25">
      <c r="A4208" t="s">
        <v>4216</v>
      </c>
      <c r="B4208" s="1">
        <v>45233.258051610312</v>
      </c>
      <c r="C4208" t="s">
        <v>5069</v>
      </c>
      <c r="D4208" t="s">
        <v>5212</v>
      </c>
      <c r="E4208">
        <v>2</v>
      </c>
      <c r="F4208">
        <v>988.77</v>
      </c>
      <c r="G4208" t="s">
        <v>5220</v>
      </c>
      <c r="H4208" t="s">
        <v>5225</v>
      </c>
      <c r="I4208">
        <v>1977.54</v>
      </c>
      <c r="J4208" t="s">
        <v>5230</v>
      </c>
    </row>
    <row r="4209" spans="1:10" x14ac:dyDescent="0.25">
      <c r="A4209" t="s">
        <v>4217</v>
      </c>
      <c r="B4209" s="1">
        <v>45233.33086617323</v>
      </c>
      <c r="C4209" t="s">
        <v>5118</v>
      </c>
      <c r="D4209" t="s">
        <v>5217</v>
      </c>
      <c r="E4209">
        <v>6</v>
      </c>
      <c r="F4209">
        <v>864.2</v>
      </c>
      <c r="G4209" t="s">
        <v>5222</v>
      </c>
      <c r="H4209" t="s">
        <v>5228</v>
      </c>
      <c r="I4209">
        <v>5185.2</v>
      </c>
      <c r="J4209" t="s">
        <v>5232</v>
      </c>
    </row>
    <row r="4210" spans="1:10" x14ac:dyDescent="0.25">
      <c r="A4210" t="s">
        <v>4218</v>
      </c>
      <c r="B4210" s="1">
        <v>45233.403680736148</v>
      </c>
      <c r="C4210" t="s">
        <v>5205</v>
      </c>
      <c r="D4210" t="s">
        <v>5217</v>
      </c>
      <c r="E4210">
        <v>5</v>
      </c>
      <c r="F4210">
        <v>912.39</v>
      </c>
      <c r="G4210" t="s">
        <v>5220</v>
      </c>
      <c r="H4210" t="s">
        <v>5225</v>
      </c>
      <c r="I4210">
        <v>4561.95</v>
      </c>
      <c r="J4210" t="s">
        <v>5232</v>
      </c>
    </row>
    <row r="4211" spans="1:10" x14ac:dyDescent="0.25">
      <c r="A4211" t="s">
        <v>4219</v>
      </c>
      <c r="B4211" s="1">
        <v>45233.476495299052</v>
      </c>
      <c r="C4211" t="s">
        <v>5197</v>
      </c>
      <c r="D4211" t="s">
        <v>5215</v>
      </c>
      <c r="E4211">
        <v>7</v>
      </c>
      <c r="F4211">
        <v>443.22</v>
      </c>
      <c r="G4211" t="s">
        <v>5220</v>
      </c>
      <c r="H4211" t="s">
        <v>5226</v>
      </c>
      <c r="I4211">
        <v>3102.54</v>
      </c>
      <c r="J4211" t="s">
        <v>5231</v>
      </c>
    </row>
    <row r="4212" spans="1:10" x14ac:dyDescent="0.25">
      <c r="A4212" t="s">
        <v>4220</v>
      </c>
      <c r="B4212" s="1">
        <v>45233.54930986197</v>
      </c>
      <c r="C4212" t="s">
        <v>5039</v>
      </c>
      <c r="D4212" t="s">
        <v>5213</v>
      </c>
      <c r="E4212">
        <v>4</v>
      </c>
      <c r="F4212">
        <v>143.44999999999999</v>
      </c>
      <c r="G4212" t="s">
        <v>5222</v>
      </c>
      <c r="H4212" t="s">
        <v>5225</v>
      </c>
      <c r="I4212">
        <v>573.79999999999995</v>
      </c>
      <c r="J4212" t="s">
        <v>5230</v>
      </c>
    </row>
    <row r="4213" spans="1:10" x14ac:dyDescent="0.25">
      <c r="A4213" t="s">
        <v>4221</v>
      </c>
      <c r="B4213" s="1">
        <v>45233.622124424881</v>
      </c>
      <c r="C4213" t="s">
        <v>5083</v>
      </c>
      <c r="D4213" t="s">
        <v>5211</v>
      </c>
      <c r="E4213">
        <v>1</v>
      </c>
      <c r="F4213">
        <v>151.04</v>
      </c>
      <c r="G4213" t="s">
        <v>5223</v>
      </c>
      <c r="H4213" t="s">
        <v>5224</v>
      </c>
      <c r="I4213">
        <v>151.04</v>
      </c>
      <c r="J4213" t="s">
        <v>5230</v>
      </c>
    </row>
    <row r="4214" spans="1:10" x14ac:dyDescent="0.25">
      <c r="A4214" t="s">
        <v>4222</v>
      </c>
      <c r="B4214" s="1">
        <v>45233.694938987792</v>
      </c>
      <c r="C4214" t="s">
        <v>5039</v>
      </c>
      <c r="D4214" t="s">
        <v>5215</v>
      </c>
      <c r="E4214">
        <v>7</v>
      </c>
      <c r="F4214">
        <v>137.74</v>
      </c>
      <c r="G4214" t="s">
        <v>5223</v>
      </c>
      <c r="H4214" t="s">
        <v>5224</v>
      </c>
      <c r="I4214">
        <v>964.18</v>
      </c>
      <c r="J4214" t="s">
        <v>5231</v>
      </c>
    </row>
    <row r="4215" spans="1:10" x14ac:dyDescent="0.25">
      <c r="A4215" t="s">
        <v>4223</v>
      </c>
      <c r="B4215" s="1">
        <v>45233.767753550703</v>
      </c>
      <c r="C4215" t="s">
        <v>5175</v>
      </c>
      <c r="D4215" t="s">
        <v>5213</v>
      </c>
      <c r="E4215">
        <v>7</v>
      </c>
      <c r="F4215">
        <v>800.79</v>
      </c>
      <c r="G4215" t="s">
        <v>5223</v>
      </c>
      <c r="H4215" t="s">
        <v>5227</v>
      </c>
      <c r="I4215">
        <v>5605.53</v>
      </c>
      <c r="J4215" t="s">
        <v>5230</v>
      </c>
    </row>
    <row r="4216" spans="1:10" x14ac:dyDescent="0.25">
      <c r="A4216" t="s">
        <v>4224</v>
      </c>
      <c r="B4216" s="1">
        <v>45233.840568113621</v>
      </c>
      <c r="C4216" t="s">
        <v>5151</v>
      </c>
      <c r="D4216" t="s">
        <v>5219</v>
      </c>
      <c r="E4216">
        <v>3</v>
      </c>
      <c r="F4216">
        <v>368.39</v>
      </c>
      <c r="G4216" t="s">
        <v>5223</v>
      </c>
      <c r="H4216" t="s">
        <v>5224</v>
      </c>
      <c r="I4216">
        <v>1105.17</v>
      </c>
      <c r="J4216" t="s">
        <v>5232</v>
      </c>
    </row>
    <row r="4217" spans="1:10" x14ac:dyDescent="0.25">
      <c r="A4217" t="s">
        <v>4225</v>
      </c>
      <c r="B4217" s="1">
        <v>45233.913382676517</v>
      </c>
      <c r="C4217" t="s">
        <v>5102</v>
      </c>
      <c r="D4217" t="s">
        <v>5211</v>
      </c>
      <c r="E4217">
        <v>5</v>
      </c>
      <c r="F4217">
        <v>529.86</v>
      </c>
      <c r="G4217" t="s">
        <v>5220</v>
      </c>
      <c r="H4217" t="s">
        <v>5227</v>
      </c>
      <c r="I4217">
        <v>2649.3</v>
      </c>
      <c r="J4217" t="s">
        <v>5230</v>
      </c>
    </row>
    <row r="4218" spans="1:10" x14ac:dyDescent="0.25">
      <c r="A4218" t="s">
        <v>4226</v>
      </c>
      <c r="B4218" s="1">
        <v>45233.986197239443</v>
      </c>
      <c r="C4218" t="s">
        <v>5110</v>
      </c>
      <c r="D4218" t="s">
        <v>5215</v>
      </c>
      <c r="E4218">
        <v>10</v>
      </c>
      <c r="F4218">
        <v>469.96</v>
      </c>
      <c r="G4218" t="s">
        <v>5223</v>
      </c>
      <c r="H4218" t="s">
        <v>5224</v>
      </c>
      <c r="I4218">
        <v>4699.6000000000004</v>
      </c>
      <c r="J4218" t="s">
        <v>5231</v>
      </c>
    </row>
    <row r="4219" spans="1:10" x14ac:dyDescent="0.25">
      <c r="A4219" t="s">
        <v>4227</v>
      </c>
      <c r="B4219" s="1">
        <v>45234.059011802347</v>
      </c>
      <c r="C4219" t="s">
        <v>5095</v>
      </c>
      <c r="D4219" t="s">
        <v>5210</v>
      </c>
      <c r="E4219">
        <v>2</v>
      </c>
      <c r="F4219">
        <v>81.180000000000007</v>
      </c>
      <c r="G4219" t="s">
        <v>5223</v>
      </c>
      <c r="H4219" t="s">
        <v>5228</v>
      </c>
      <c r="I4219">
        <v>162.36000000000001</v>
      </c>
      <c r="J4219" t="s">
        <v>5229</v>
      </c>
    </row>
    <row r="4220" spans="1:10" x14ac:dyDescent="0.25">
      <c r="A4220" t="s">
        <v>4228</v>
      </c>
      <c r="B4220" s="1">
        <v>45234.131826365257</v>
      </c>
      <c r="C4220" t="s">
        <v>5168</v>
      </c>
      <c r="D4220" t="s">
        <v>5212</v>
      </c>
      <c r="E4220">
        <v>8</v>
      </c>
      <c r="F4220">
        <v>918.28</v>
      </c>
      <c r="G4220" t="s">
        <v>5220</v>
      </c>
      <c r="H4220" t="s">
        <v>5227</v>
      </c>
      <c r="I4220">
        <v>7346.24</v>
      </c>
      <c r="J4220" t="s">
        <v>5230</v>
      </c>
    </row>
    <row r="4221" spans="1:10" x14ac:dyDescent="0.25">
      <c r="A4221" t="s">
        <v>4229</v>
      </c>
      <c r="B4221" s="1">
        <v>45234.204640928183</v>
      </c>
      <c r="C4221" t="s">
        <v>5167</v>
      </c>
      <c r="D4221" t="s">
        <v>5217</v>
      </c>
      <c r="E4221">
        <v>7</v>
      </c>
      <c r="F4221">
        <v>659.73</v>
      </c>
      <c r="G4221" t="s">
        <v>5222</v>
      </c>
      <c r="H4221" t="s">
        <v>5226</v>
      </c>
      <c r="I4221">
        <v>4618.1099999999997</v>
      </c>
      <c r="J4221" t="s">
        <v>5232</v>
      </c>
    </row>
    <row r="4222" spans="1:10" x14ac:dyDescent="0.25">
      <c r="A4222" t="s">
        <v>4230</v>
      </c>
      <c r="B4222" s="1">
        <v>45234.277455491087</v>
      </c>
      <c r="C4222" t="s">
        <v>5077</v>
      </c>
      <c r="D4222" t="s">
        <v>5211</v>
      </c>
      <c r="E4222">
        <v>10</v>
      </c>
      <c r="F4222">
        <v>128.86000000000001</v>
      </c>
      <c r="G4222" t="s">
        <v>5220</v>
      </c>
      <c r="H4222" t="s">
        <v>5226</v>
      </c>
      <c r="I4222">
        <v>1288.5999999999999</v>
      </c>
      <c r="J4222" t="s">
        <v>5230</v>
      </c>
    </row>
    <row r="4223" spans="1:10" x14ac:dyDescent="0.25">
      <c r="A4223" t="s">
        <v>4231</v>
      </c>
      <c r="B4223" s="1">
        <v>45234.350270053998</v>
      </c>
      <c r="C4223" t="s">
        <v>5080</v>
      </c>
      <c r="D4223" t="s">
        <v>5212</v>
      </c>
      <c r="E4223">
        <v>5</v>
      </c>
      <c r="F4223">
        <v>252.17</v>
      </c>
      <c r="G4223" t="s">
        <v>5223</v>
      </c>
      <c r="H4223" t="s">
        <v>5228</v>
      </c>
      <c r="I4223">
        <v>1260.8499999999999</v>
      </c>
      <c r="J4223" t="s">
        <v>5230</v>
      </c>
    </row>
    <row r="4224" spans="1:10" x14ac:dyDescent="0.25">
      <c r="A4224" t="s">
        <v>4232</v>
      </c>
      <c r="B4224" s="1">
        <v>45234.423084616923</v>
      </c>
      <c r="C4224" t="s">
        <v>5188</v>
      </c>
      <c r="D4224" t="s">
        <v>5218</v>
      </c>
      <c r="E4224">
        <v>9</v>
      </c>
      <c r="F4224">
        <v>818.56</v>
      </c>
      <c r="G4224" t="s">
        <v>5222</v>
      </c>
      <c r="H4224" t="s">
        <v>5227</v>
      </c>
      <c r="I4224">
        <v>7367.04</v>
      </c>
      <c r="J4224" t="s">
        <v>5230</v>
      </c>
    </row>
    <row r="4225" spans="1:10" x14ac:dyDescent="0.25">
      <c r="A4225" t="s">
        <v>4233</v>
      </c>
      <c r="B4225" s="1">
        <v>45234.495899179827</v>
      </c>
      <c r="C4225" t="s">
        <v>5068</v>
      </c>
      <c r="D4225" t="s">
        <v>5218</v>
      </c>
      <c r="E4225">
        <v>10</v>
      </c>
      <c r="F4225">
        <v>84.85</v>
      </c>
      <c r="G4225" t="s">
        <v>5221</v>
      </c>
      <c r="H4225" t="s">
        <v>5227</v>
      </c>
      <c r="I4225">
        <v>848.5</v>
      </c>
      <c r="J4225" t="s">
        <v>5230</v>
      </c>
    </row>
    <row r="4226" spans="1:10" x14ac:dyDescent="0.25">
      <c r="A4226" t="s">
        <v>4234</v>
      </c>
      <c r="B4226" s="1">
        <v>45234.568713742738</v>
      </c>
      <c r="C4226" t="s">
        <v>5111</v>
      </c>
      <c r="D4226" t="s">
        <v>5213</v>
      </c>
      <c r="E4226">
        <v>4</v>
      </c>
      <c r="F4226">
        <v>638.39</v>
      </c>
      <c r="G4226" t="s">
        <v>5220</v>
      </c>
      <c r="H4226" t="s">
        <v>5225</v>
      </c>
      <c r="I4226">
        <v>2553.56</v>
      </c>
      <c r="J4226" t="s">
        <v>5230</v>
      </c>
    </row>
    <row r="4227" spans="1:10" x14ac:dyDescent="0.25">
      <c r="A4227" t="s">
        <v>4235</v>
      </c>
      <c r="B4227" s="1">
        <v>45234.641528305663</v>
      </c>
      <c r="C4227" t="s">
        <v>5128</v>
      </c>
      <c r="D4227" t="s">
        <v>5217</v>
      </c>
      <c r="E4227">
        <v>4</v>
      </c>
      <c r="F4227">
        <v>812.67</v>
      </c>
      <c r="G4227" t="s">
        <v>5221</v>
      </c>
      <c r="H4227" t="s">
        <v>5226</v>
      </c>
      <c r="I4227">
        <v>3250.68</v>
      </c>
      <c r="J4227" t="s">
        <v>5232</v>
      </c>
    </row>
    <row r="4228" spans="1:10" x14ac:dyDescent="0.25">
      <c r="A4228" t="s">
        <v>4236</v>
      </c>
      <c r="B4228" s="1">
        <v>45234.714342868567</v>
      </c>
      <c r="C4228" t="s">
        <v>5176</v>
      </c>
      <c r="D4228" t="s">
        <v>5217</v>
      </c>
      <c r="E4228">
        <v>5</v>
      </c>
      <c r="F4228">
        <v>93.04</v>
      </c>
      <c r="G4228" t="s">
        <v>5222</v>
      </c>
      <c r="H4228" t="s">
        <v>5224</v>
      </c>
      <c r="I4228">
        <v>465.2</v>
      </c>
      <c r="J4228" t="s">
        <v>5232</v>
      </c>
    </row>
    <row r="4229" spans="1:10" x14ac:dyDescent="0.25">
      <c r="A4229" t="s">
        <v>4237</v>
      </c>
      <c r="B4229" s="1">
        <v>45234.787157431478</v>
      </c>
      <c r="C4229" t="s">
        <v>5128</v>
      </c>
      <c r="D4229" t="s">
        <v>5217</v>
      </c>
      <c r="E4229">
        <v>1</v>
      </c>
      <c r="F4229">
        <v>951.41</v>
      </c>
      <c r="G4229" t="s">
        <v>5220</v>
      </c>
      <c r="H4229" t="s">
        <v>5228</v>
      </c>
      <c r="I4229">
        <v>951.41</v>
      </c>
      <c r="J4229" t="s">
        <v>5232</v>
      </c>
    </row>
    <row r="4230" spans="1:10" x14ac:dyDescent="0.25">
      <c r="A4230" t="s">
        <v>4238</v>
      </c>
      <c r="B4230" s="1">
        <v>45234.859971994403</v>
      </c>
      <c r="C4230" t="s">
        <v>5016</v>
      </c>
      <c r="D4230" t="s">
        <v>5218</v>
      </c>
      <c r="E4230">
        <v>10</v>
      </c>
      <c r="F4230">
        <v>545.16999999999996</v>
      </c>
      <c r="G4230" t="s">
        <v>5222</v>
      </c>
      <c r="H4230" t="s">
        <v>5228</v>
      </c>
      <c r="I4230">
        <v>5451.7</v>
      </c>
      <c r="J4230" t="s">
        <v>5230</v>
      </c>
    </row>
    <row r="4231" spans="1:10" x14ac:dyDescent="0.25">
      <c r="A4231" t="s">
        <v>4239</v>
      </c>
      <c r="B4231" s="1">
        <v>45234.932786557307</v>
      </c>
      <c r="C4231" t="s">
        <v>5204</v>
      </c>
      <c r="D4231" t="s">
        <v>5219</v>
      </c>
      <c r="E4231">
        <v>1</v>
      </c>
      <c r="F4231">
        <v>591.94000000000005</v>
      </c>
      <c r="G4231" t="s">
        <v>5220</v>
      </c>
      <c r="H4231" t="s">
        <v>5224</v>
      </c>
      <c r="I4231">
        <v>591.94000000000005</v>
      </c>
      <c r="J4231" t="s">
        <v>5232</v>
      </c>
    </row>
    <row r="4232" spans="1:10" x14ac:dyDescent="0.25">
      <c r="A4232" t="s">
        <v>4240</v>
      </c>
      <c r="B4232" s="1">
        <v>45235.005601120218</v>
      </c>
      <c r="C4232" t="s">
        <v>5141</v>
      </c>
      <c r="D4232" t="s">
        <v>5212</v>
      </c>
      <c r="E4232">
        <v>4</v>
      </c>
      <c r="F4232">
        <v>265.08999999999997</v>
      </c>
      <c r="G4232" t="s">
        <v>5221</v>
      </c>
      <c r="H4232" t="s">
        <v>5225</v>
      </c>
      <c r="I4232">
        <v>1060.3599999999999</v>
      </c>
      <c r="J4232" t="s">
        <v>5230</v>
      </c>
    </row>
    <row r="4233" spans="1:10" x14ac:dyDescent="0.25">
      <c r="A4233" t="s">
        <v>4241</v>
      </c>
      <c r="B4233" s="1">
        <v>45235.078415683143</v>
      </c>
      <c r="C4233" t="s">
        <v>5065</v>
      </c>
      <c r="D4233" t="s">
        <v>5218</v>
      </c>
      <c r="E4233">
        <v>4</v>
      </c>
      <c r="F4233">
        <v>59.09</v>
      </c>
      <c r="G4233" t="s">
        <v>5223</v>
      </c>
      <c r="H4233" t="s">
        <v>5226</v>
      </c>
      <c r="I4233">
        <v>236.36</v>
      </c>
      <c r="J4233" t="s">
        <v>5230</v>
      </c>
    </row>
    <row r="4234" spans="1:10" x14ac:dyDescent="0.25">
      <c r="A4234" t="s">
        <v>4242</v>
      </c>
      <c r="B4234" s="1">
        <v>45235.15123024604</v>
      </c>
      <c r="C4234" t="s">
        <v>5100</v>
      </c>
      <c r="D4234" t="s">
        <v>5211</v>
      </c>
      <c r="E4234">
        <v>1</v>
      </c>
      <c r="F4234">
        <v>347.65</v>
      </c>
      <c r="G4234" t="s">
        <v>5222</v>
      </c>
      <c r="H4234" t="s">
        <v>5226</v>
      </c>
      <c r="I4234">
        <v>347.65</v>
      </c>
      <c r="J4234" t="s">
        <v>5230</v>
      </c>
    </row>
    <row r="4235" spans="1:10" x14ac:dyDescent="0.25">
      <c r="A4235" t="s">
        <v>4243</v>
      </c>
      <c r="B4235" s="1">
        <v>45235.224044808958</v>
      </c>
      <c r="C4235" t="s">
        <v>5096</v>
      </c>
      <c r="D4235" t="s">
        <v>5214</v>
      </c>
      <c r="E4235">
        <v>10</v>
      </c>
      <c r="F4235">
        <v>579.84</v>
      </c>
      <c r="G4235" t="s">
        <v>5223</v>
      </c>
      <c r="H4235" t="s">
        <v>5228</v>
      </c>
      <c r="I4235">
        <v>5798.4</v>
      </c>
      <c r="J4235" t="s">
        <v>5229</v>
      </c>
    </row>
    <row r="4236" spans="1:10" x14ac:dyDescent="0.25">
      <c r="A4236" t="s">
        <v>4244</v>
      </c>
      <c r="B4236" s="1">
        <v>45235.296859371862</v>
      </c>
      <c r="C4236" t="s">
        <v>5183</v>
      </c>
      <c r="D4236" t="s">
        <v>5218</v>
      </c>
      <c r="E4236">
        <v>3</v>
      </c>
      <c r="F4236">
        <v>929.95</v>
      </c>
      <c r="G4236" t="s">
        <v>5220</v>
      </c>
      <c r="H4236" t="s">
        <v>5228</v>
      </c>
      <c r="I4236">
        <v>2789.85</v>
      </c>
      <c r="J4236" t="s">
        <v>5230</v>
      </c>
    </row>
    <row r="4237" spans="1:10" x14ac:dyDescent="0.25">
      <c r="A4237" t="s">
        <v>4245</v>
      </c>
      <c r="B4237" s="1">
        <v>45235.36967393478</v>
      </c>
      <c r="C4237" t="s">
        <v>5181</v>
      </c>
      <c r="D4237" t="s">
        <v>5210</v>
      </c>
      <c r="E4237">
        <v>4</v>
      </c>
      <c r="F4237">
        <v>155.81</v>
      </c>
      <c r="G4237" t="s">
        <v>5222</v>
      </c>
      <c r="H4237" t="s">
        <v>5225</v>
      </c>
      <c r="I4237">
        <v>623.24</v>
      </c>
      <c r="J4237" t="s">
        <v>5229</v>
      </c>
    </row>
    <row r="4238" spans="1:10" x14ac:dyDescent="0.25">
      <c r="A4238" t="s">
        <v>4246</v>
      </c>
      <c r="B4238" s="1">
        <v>45235.442488497698</v>
      </c>
      <c r="C4238" t="s">
        <v>5016</v>
      </c>
      <c r="D4238" t="s">
        <v>5217</v>
      </c>
      <c r="E4238">
        <v>4</v>
      </c>
      <c r="F4238">
        <v>214.74</v>
      </c>
      <c r="G4238" t="s">
        <v>5220</v>
      </c>
      <c r="H4238" t="s">
        <v>5226</v>
      </c>
      <c r="I4238">
        <v>858.96</v>
      </c>
      <c r="J4238" t="s">
        <v>5232</v>
      </c>
    </row>
    <row r="4239" spans="1:10" x14ac:dyDescent="0.25">
      <c r="A4239" t="s">
        <v>4247</v>
      </c>
      <c r="B4239" s="1">
        <v>45235.515303060602</v>
      </c>
      <c r="C4239" t="s">
        <v>5090</v>
      </c>
      <c r="D4239" t="s">
        <v>5215</v>
      </c>
      <c r="E4239">
        <v>7</v>
      </c>
      <c r="F4239">
        <v>162.02000000000001</v>
      </c>
      <c r="G4239" t="s">
        <v>5223</v>
      </c>
      <c r="H4239" t="s">
        <v>5227</v>
      </c>
      <c r="I4239">
        <v>1134.1400000000001</v>
      </c>
      <c r="J4239" t="s">
        <v>5231</v>
      </c>
    </row>
    <row r="4240" spans="1:10" x14ac:dyDescent="0.25">
      <c r="A4240" t="s">
        <v>4248</v>
      </c>
      <c r="B4240" s="1">
        <v>45235.58811762352</v>
      </c>
      <c r="C4240" t="s">
        <v>5197</v>
      </c>
      <c r="D4240" t="s">
        <v>5212</v>
      </c>
      <c r="E4240">
        <v>1</v>
      </c>
      <c r="F4240">
        <v>542.16999999999996</v>
      </c>
      <c r="G4240" t="s">
        <v>5222</v>
      </c>
      <c r="H4240" t="s">
        <v>5227</v>
      </c>
      <c r="I4240">
        <v>542.16999999999996</v>
      </c>
      <c r="J4240" t="s">
        <v>5230</v>
      </c>
    </row>
    <row r="4241" spans="1:10" x14ac:dyDescent="0.25">
      <c r="A4241" t="s">
        <v>4249</v>
      </c>
      <c r="B4241" s="1">
        <v>45235.660932186438</v>
      </c>
      <c r="C4241" t="s">
        <v>5166</v>
      </c>
      <c r="D4241" t="s">
        <v>5217</v>
      </c>
      <c r="E4241">
        <v>6</v>
      </c>
      <c r="F4241">
        <v>867.44</v>
      </c>
      <c r="G4241" t="s">
        <v>5222</v>
      </c>
      <c r="H4241" t="s">
        <v>5228</v>
      </c>
      <c r="I4241">
        <v>5204.6400000000003</v>
      </c>
      <c r="J4241" t="s">
        <v>5232</v>
      </c>
    </row>
    <row r="4242" spans="1:10" x14ac:dyDescent="0.25">
      <c r="A4242" t="s">
        <v>4250</v>
      </c>
      <c r="B4242" s="1">
        <v>45235.733746749342</v>
      </c>
      <c r="C4242" t="s">
        <v>5149</v>
      </c>
      <c r="D4242" t="s">
        <v>5214</v>
      </c>
      <c r="E4242">
        <v>9</v>
      </c>
      <c r="F4242">
        <v>201.44</v>
      </c>
      <c r="G4242" t="s">
        <v>5223</v>
      </c>
      <c r="H4242" t="s">
        <v>5225</v>
      </c>
      <c r="I4242">
        <v>1812.96</v>
      </c>
      <c r="J4242" t="s">
        <v>5229</v>
      </c>
    </row>
    <row r="4243" spans="1:10" x14ac:dyDescent="0.25">
      <c r="A4243" t="s">
        <v>4251</v>
      </c>
      <c r="B4243" s="1">
        <v>45235.80656131226</v>
      </c>
      <c r="C4243" t="s">
        <v>5079</v>
      </c>
      <c r="D4243" t="s">
        <v>5213</v>
      </c>
      <c r="E4243">
        <v>2</v>
      </c>
      <c r="F4243">
        <v>128.38</v>
      </c>
      <c r="G4243" t="s">
        <v>5220</v>
      </c>
      <c r="H4243" t="s">
        <v>5224</v>
      </c>
      <c r="I4243">
        <v>256.76</v>
      </c>
      <c r="J4243" t="s">
        <v>5230</v>
      </c>
    </row>
    <row r="4244" spans="1:10" x14ac:dyDescent="0.25">
      <c r="A4244" t="s">
        <v>4252</v>
      </c>
      <c r="B4244" s="1">
        <v>45235.879375875171</v>
      </c>
      <c r="C4244" t="s">
        <v>5175</v>
      </c>
      <c r="D4244" t="s">
        <v>5214</v>
      </c>
      <c r="E4244">
        <v>6</v>
      </c>
      <c r="F4244">
        <v>292.33</v>
      </c>
      <c r="G4244" t="s">
        <v>5221</v>
      </c>
      <c r="H4244" t="s">
        <v>5228</v>
      </c>
      <c r="I4244">
        <v>1753.98</v>
      </c>
      <c r="J4244" t="s">
        <v>5229</v>
      </c>
    </row>
    <row r="4245" spans="1:10" x14ac:dyDescent="0.25">
      <c r="A4245" t="s">
        <v>4253</v>
      </c>
      <c r="B4245" s="1">
        <v>45235.952190438082</v>
      </c>
      <c r="C4245" t="s">
        <v>5049</v>
      </c>
      <c r="D4245" t="s">
        <v>5210</v>
      </c>
      <c r="E4245">
        <v>5</v>
      </c>
      <c r="F4245">
        <v>410.57</v>
      </c>
      <c r="G4245" t="s">
        <v>5223</v>
      </c>
      <c r="H4245" t="s">
        <v>5226</v>
      </c>
      <c r="I4245">
        <v>2052.85</v>
      </c>
      <c r="J4245" t="s">
        <v>5229</v>
      </c>
    </row>
    <row r="4246" spans="1:10" x14ac:dyDescent="0.25">
      <c r="A4246" t="s">
        <v>4254</v>
      </c>
      <c r="B4246" s="1">
        <v>45236.025005000993</v>
      </c>
      <c r="C4246" t="s">
        <v>5147</v>
      </c>
      <c r="D4246" t="s">
        <v>5214</v>
      </c>
      <c r="E4246">
        <v>9</v>
      </c>
      <c r="F4246">
        <v>253.58</v>
      </c>
      <c r="G4246" t="s">
        <v>5223</v>
      </c>
      <c r="H4246" t="s">
        <v>5226</v>
      </c>
      <c r="I4246">
        <v>2282.2199999999998</v>
      </c>
      <c r="J4246" t="s">
        <v>5229</v>
      </c>
    </row>
    <row r="4247" spans="1:10" x14ac:dyDescent="0.25">
      <c r="A4247" t="s">
        <v>4255</v>
      </c>
      <c r="B4247" s="1">
        <v>45236.097819563911</v>
      </c>
      <c r="C4247" t="s">
        <v>5073</v>
      </c>
      <c r="D4247" t="s">
        <v>5213</v>
      </c>
      <c r="E4247">
        <v>6</v>
      </c>
      <c r="F4247">
        <v>855.47</v>
      </c>
      <c r="G4247" t="s">
        <v>5221</v>
      </c>
      <c r="H4247" t="s">
        <v>5226</v>
      </c>
      <c r="I4247">
        <v>5132.82</v>
      </c>
      <c r="J4247" t="s">
        <v>5230</v>
      </c>
    </row>
    <row r="4248" spans="1:10" x14ac:dyDescent="0.25">
      <c r="A4248" t="s">
        <v>4256</v>
      </c>
      <c r="B4248" s="1">
        <v>45236.170634126807</v>
      </c>
      <c r="C4248" t="s">
        <v>5108</v>
      </c>
      <c r="D4248" t="s">
        <v>5215</v>
      </c>
      <c r="E4248">
        <v>9</v>
      </c>
      <c r="F4248">
        <v>447.65</v>
      </c>
      <c r="G4248" t="s">
        <v>5221</v>
      </c>
      <c r="H4248" t="s">
        <v>5228</v>
      </c>
      <c r="I4248">
        <v>4028.85</v>
      </c>
      <c r="J4248" t="s">
        <v>5231</v>
      </c>
    </row>
    <row r="4249" spans="1:10" x14ac:dyDescent="0.25">
      <c r="A4249" t="s">
        <v>4257</v>
      </c>
      <c r="B4249" s="1">
        <v>45236.243448689733</v>
      </c>
      <c r="C4249" t="s">
        <v>5018</v>
      </c>
      <c r="D4249" t="s">
        <v>5215</v>
      </c>
      <c r="E4249">
        <v>5</v>
      </c>
      <c r="F4249">
        <v>333.61</v>
      </c>
      <c r="G4249" t="s">
        <v>5220</v>
      </c>
      <c r="H4249" t="s">
        <v>5228</v>
      </c>
      <c r="I4249">
        <v>1668.05</v>
      </c>
      <c r="J4249" t="s">
        <v>5231</v>
      </c>
    </row>
    <row r="4250" spans="1:10" x14ac:dyDescent="0.25">
      <c r="A4250" t="s">
        <v>4258</v>
      </c>
      <c r="B4250" s="1">
        <v>45236.316263252651</v>
      </c>
      <c r="C4250" t="s">
        <v>5052</v>
      </c>
      <c r="D4250" t="s">
        <v>5210</v>
      </c>
      <c r="E4250">
        <v>4</v>
      </c>
      <c r="F4250">
        <v>935.12</v>
      </c>
      <c r="G4250" t="s">
        <v>5221</v>
      </c>
      <c r="H4250" t="s">
        <v>5225</v>
      </c>
      <c r="I4250">
        <v>3740.48</v>
      </c>
      <c r="J4250" t="s">
        <v>5229</v>
      </c>
    </row>
    <row r="4251" spans="1:10" x14ac:dyDescent="0.25">
      <c r="A4251" t="s">
        <v>4259</v>
      </c>
      <c r="B4251" s="1">
        <v>45236.389077815547</v>
      </c>
      <c r="C4251" t="s">
        <v>5037</v>
      </c>
      <c r="D4251" t="s">
        <v>5212</v>
      </c>
      <c r="E4251">
        <v>8</v>
      </c>
      <c r="F4251">
        <v>836.54</v>
      </c>
      <c r="G4251" t="s">
        <v>5221</v>
      </c>
      <c r="H4251" t="s">
        <v>5227</v>
      </c>
      <c r="I4251">
        <v>6692.32</v>
      </c>
      <c r="J4251" t="s">
        <v>5230</v>
      </c>
    </row>
    <row r="4252" spans="1:10" x14ac:dyDescent="0.25">
      <c r="A4252" t="s">
        <v>4260</v>
      </c>
      <c r="B4252" s="1">
        <v>45236.461892378473</v>
      </c>
      <c r="C4252" t="s">
        <v>5028</v>
      </c>
      <c r="D4252" t="s">
        <v>5210</v>
      </c>
      <c r="E4252">
        <v>9</v>
      </c>
      <c r="F4252">
        <v>827.9</v>
      </c>
      <c r="G4252" t="s">
        <v>5222</v>
      </c>
      <c r="H4252" t="s">
        <v>5226</v>
      </c>
      <c r="I4252">
        <v>7451.1</v>
      </c>
      <c r="J4252" t="s">
        <v>5229</v>
      </c>
    </row>
    <row r="4253" spans="1:10" x14ac:dyDescent="0.25">
      <c r="A4253" t="s">
        <v>4261</v>
      </c>
      <c r="B4253" s="1">
        <v>45236.534706941376</v>
      </c>
      <c r="C4253" t="s">
        <v>5079</v>
      </c>
      <c r="D4253" t="s">
        <v>5219</v>
      </c>
      <c r="E4253">
        <v>10</v>
      </c>
      <c r="F4253">
        <v>165.6</v>
      </c>
      <c r="G4253" t="s">
        <v>5221</v>
      </c>
      <c r="H4253" t="s">
        <v>5226</v>
      </c>
      <c r="I4253">
        <v>1656</v>
      </c>
      <c r="J4253" t="s">
        <v>5232</v>
      </c>
    </row>
    <row r="4254" spans="1:10" x14ac:dyDescent="0.25">
      <c r="A4254" t="s">
        <v>4262</v>
      </c>
      <c r="B4254" s="1">
        <v>45236.607521504287</v>
      </c>
      <c r="C4254" t="s">
        <v>5194</v>
      </c>
      <c r="D4254" t="s">
        <v>5215</v>
      </c>
      <c r="E4254">
        <v>1</v>
      </c>
      <c r="F4254">
        <v>20.3</v>
      </c>
      <c r="G4254" t="s">
        <v>5222</v>
      </c>
      <c r="H4254" t="s">
        <v>5227</v>
      </c>
      <c r="I4254">
        <v>20.3</v>
      </c>
      <c r="J4254" t="s">
        <v>5231</v>
      </c>
    </row>
    <row r="4255" spans="1:10" x14ac:dyDescent="0.25">
      <c r="A4255" t="s">
        <v>4263</v>
      </c>
      <c r="B4255" s="1">
        <v>45236.680336067213</v>
      </c>
      <c r="C4255" t="s">
        <v>5137</v>
      </c>
      <c r="D4255" t="s">
        <v>5219</v>
      </c>
      <c r="E4255">
        <v>7</v>
      </c>
      <c r="F4255">
        <v>134.32</v>
      </c>
      <c r="G4255" t="s">
        <v>5220</v>
      </c>
      <c r="H4255" t="s">
        <v>5224</v>
      </c>
      <c r="I4255">
        <v>940.24</v>
      </c>
      <c r="J4255" t="s">
        <v>5232</v>
      </c>
    </row>
    <row r="4256" spans="1:10" x14ac:dyDescent="0.25">
      <c r="A4256" t="s">
        <v>4264</v>
      </c>
      <c r="B4256" s="1">
        <v>45236.753150630117</v>
      </c>
      <c r="C4256" t="s">
        <v>5036</v>
      </c>
      <c r="D4256" t="s">
        <v>5218</v>
      </c>
      <c r="E4256">
        <v>9</v>
      </c>
      <c r="F4256">
        <v>887.28</v>
      </c>
      <c r="G4256" t="s">
        <v>5222</v>
      </c>
      <c r="H4256" t="s">
        <v>5226</v>
      </c>
      <c r="I4256">
        <v>7985.52</v>
      </c>
      <c r="J4256" t="s">
        <v>5230</v>
      </c>
    </row>
    <row r="4257" spans="1:10" x14ac:dyDescent="0.25">
      <c r="A4257" t="s">
        <v>4265</v>
      </c>
      <c r="B4257" s="1">
        <v>45236.825965193028</v>
      </c>
      <c r="C4257" t="s">
        <v>5081</v>
      </c>
      <c r="D4257" t="s">
        <v>5210</v>
      </c>
      <c r="E4257">
        <v>3</v>
      </c>
      <c r="F4257">
        <v>915.78</v>
      </c>
      <c r="G4257" t="s">
        <v>5223</v>
      </c>
      <c r="H4257" t="s">
        <v>5228</v>
      </c>
      <c r="I4257">
        <v>2747.34</v>
      </c>
      <c r="J4257" t="s">
        <v>5229</v>
      </c>
    </row>
    <row r="4258" spans="1:10" x14ac:dyDescent="0.25">
      <c r="A4258" t="s">
        <v>4266</v>
      </c>
      <c r="B4258" s="1">
        <v>45236.898779755953</v>
      </c>
      <c r="C4258" t="s">
        <v>5077</v>
      </c>
      <c r="D4258" t="s">
        <v>5210</v>
      </c>
      <c r="E4258">
        <v>4</v>
      </c>
      <c r="F4258">
        <v>279.81</v>
      </c>
      <c r="G4258" t="s">
        <v>5221</v>
      </c>
      <c r="H4258" t="s">
        <v>5224</v>
      </c>
      <c r="I4258">
        <v>1119.24</v>
      </c>
      <c r="J4258" t="s">
        <v>5229</v>
      </c>
    </row>
    <row r="4259" spans="1:10" x14ac:dyDescent="0.25">
      <c r="A4259" t="s">
        <v>4267</v>
      </c>
      <c r="B4259" s="1">
        <v>45236.971594318857</v>
      </c>
      <c r="C4259" t="s">
        <v>5161</v>
      </c>
      <c r="D4259" t="s">
        <v>5219</v>
      </c>
      <c r="E4259">
        <v>3</v>
      </c>
      <c r="F4259">
        <v>474.09</v>
      </c>
      <c r="G4259" t="s">
        <v>5222</v>
      </c>
      <c r="H4259" t="s">
        <v>5225</v>
      </c>
      <c r="I4259">
        <v>1422.27</v>
      </c>
      <c r="J4259" t="s">
        <v>5232</v>
      </c>
    </row>
    <row r="4260" spans="1:10" x14ac:dyDescent="0.25">
      <c r="A4260" t="s">
        <v>4268</v>
      </c>
      <c r="B4260" s="1">
        <v>45237.044408881768</v>
      </c>
      <c r="C4260" t="s">
        <v>5090</v>
      </c>
      <c r="D4260" t="s">
        <v>5219</v>
      </c>
      <c r="E4260">
        <v>2</v>
      </c>
      <c r="F4260">
        <v>788.35</v>
      </c>
      <c r="G4260" t="s">
        <v>5222</v>
      </c>
      <c r="H4260" t="s">
        <v>5227</v>
      </c>
      <c r="I4260">
        <v>1576.7</v>
      </c>
      <c r="J4260" t="s">
        <v>5232</v>
      </c>
    </row>
    <row r="4261" spans="1:10" x14ac:dyDescent="0.25">
      <c r="A4261" t="s">
        <v>4269</v>
      </c>
      <c r="B4261" s="1">
        <v>45237.117223444693</v>
      </c>
      <c r="C4261" t="s">
        <v>5198</v>
      </c>
      <c r="D4261" t="s">
        <v>5216</v>
      </c>
      <c r="E4261">
        <v>7</v>
      </c>
      <c r="F4261">
        <v>977.3</v>
      </c>
      <c r="G4261" t="s">
        <v>5222</v>
      </c>
      <c r="H4261" t="s">
        <v>5227</v>
      </c>
      <c r="I4261">
        <v>6841.1</v>
      </c>
      <c r="J4261" t="s">
        <v>5232</v>
      </c>
    </row>
    <row r="4262" spans="1:10" x14ac:dyDescent="0.25">
      <c r="A4262" t="s">
        <v>4270</v>
      </c>
      <c r="B4262" s="1">
        <v>45237.190038007589</v>
      </c>
      <c r="C4262" t="s">
        <v>5140</v>
      </c>
      <c r="D4262" t="s">
        <v>5210</v>
      </c>
      <c r="E4262">
        <v>5</v>
      </c>
      <c r="F4262">
        <v>837.87</v>
      </c>
      <c r="G4262" t="s">
        <v>5221</v>
      </c>
      <c r="H4262" t="s">
        <v>5224</v>
      </c>
      <c r="I4262">
        <v>4189.3500000000004</v>
      </c>
      <c r="J4262" t="s">
        <v>5229</v>
      </c>
    </row>
    <row r="4263" spans="1:10" x14ac:dyDescent="0.25">
      <c r="A4263" t="s">
        <v>4271</v>
      </c>
      <c r="B4263" s="1">
        <v>45237.262852570508</v>
      </c>
      <c r="C4263" t="s">
        <v>5075</v>
      </c>
      <c r="D4263" t="s">
        <v>5212</v>
      </c>
      <c r="E4263">
        <v>6</v>
      </c>
      <c r="F4263">
        <v>831.41</v>
      </c>
      <c r="G4263" t="s">
        <v>5223</v>
      </c>
      <c r="H4263" t="s">
        <v>5228</v>
      </c>
      <c r="I4263">
        <v>4988.46</v>
      </c>
      <c r="J4263" t="s">
        <v>5230</v>
      </c>
    </row>
    <row r="4264" spans="1:10" x14ac:dyDescent="0.25">
      <c r="A4264" t="s">
        <v>4272</v>
      </c>
      <c r="B4264" s="1">
        <v>45237.335667133433</v>
      </c>
      <c r="C4264" t="s">
        <v>5136</v>
      </c>
      <c r="D4264" t="s">
        <v>5212</v>
      </c>
      <c r="E4264">
        <v>2</v>
      </c>
      <c r="F4264">
        <v>646.14</v>
      </c>
      <c r="G4264" t="s">
        <v>5223</v>
      </c>
      <c r="H4264" t="s">
        <v>5228</v>
      </c>
      <c r="I4264">
        <v>1292.28</v>
      </c>
      <c r="J4264" t="s">
        <v>5230</v>
      </c>
    </row>
    <row r="4265" spans="1:10" x14ac:dyDescent="0.25">
      <c r="A4265" t="s">
        <v>4273</v>
      </c>
      <c r="B4265" s="1">
        <v>45237.40848169633</v>
      </c>
      <c r="C4265" t="s">
        <v>5083</v>
      </c>
      <c r="D4265" t="s">
        <v>5214</v>
      </c>
      <c r="E4265">
        <v>8</v>
      </c>
      <c r="F4265">
        <v>589.27</v>
      </c>
      <c r="G4265" t="s">
        <v>5223</v>
      </c>
      <c r="H4265" t="s">
        <v>5228</v>
      </c>
      <c r="I4265">
        <v>4714.16</v>
      </c>
      <c r="J4265" t="s">
        <v>5229</v>
      </c>
    </row>
    <row r="4266" spans="1:10" x14ac:dyDescent="0.25">
      <c r="A4266" t="s">
        <v>4274</v>
      </c>
      <c r="B4266" s="1">
        <v>45237.481296259248</v>
      </c>
      <c r="C4266" t="s">
        <v>5172</v>
      </c>
      <c r="D4266" t="s">
        <v>5213</v>
      </c>
      <c r="E4266">
        <v>9</v>
      </c>
      <c r="F4266">
        <v>480.06</v>
      </c>
      <c r="G4266" t="s">
        <v>5221</v>
      </c>
      <c r="H4266" t="s">
        <v>5226</v>
      </c>
      <c r="I4266">
        <v>4320.54</v>
      </c>
      <c r="J4266" t="s">
        <v>5230</v>
      </c>
    </row>
    <row r="4267" spans="1:10" x14ac:dyDescent="0.25">
      <c r="A4267" t="s">
        <v>4275</v>
      </c>
      <c r="B4267" s="1">
        <v>45237.554110822173</v>
      </c>
      <c r="C4267" t="s">
        <v>5154</v>
      </c>
      <c r="D4267" t="s">
        <v>5212</v>
      </c>
      <c r="E4267">
        <v>1</v>
      </c>
      <c r="F4267">
        <v>410.21</v>
      </c>
      <c r="G4267" t="s">
        <v>5222</v>
      </c>
      <c r="H4267" t="s">
        <v>5227</v>
      </c>
      <c r="I4267">
        <v>410.21</v>
      </c>
      <c r="J4267" t="s">
        <v>5230</v>
      </c>
    </row>
    <row r="4268" spans="1:10" x14ac:dyDescent="0.25">
      <c r="A4268" t="s">
        <v>4276</v>
      </c>
      <c r="B4268" s="1">
        <v>45237.62692538507</v>
      </c>
      <c r="C4268" t="s">
        <v>5015</v>
      </c>
      <c r="D4268" t="s">
        <v>5214</v>
      </c>
      <c r="E4268">
        <v>7</v>
      </c>
      <c r="F4268">
        <v>770.65</v>
      </c>
      <c r="G4268" t="s">
        <v>5221</v>
      </c>
      <c r="H4268" t="s">
        <v>5224</v>
      </c>
      <c r="I4268">
        <v>5394.55</v>
      </c>
      <c r="J4268" t="s">
        <v>5229</v>
      </c>
    </row>
    <row r="4269" spans="1:10" x14ac:dyDescent="0.25">
      <c r="A4269" t="s">
        <v>4277</v>
      </c>
      <c r="B4269" s="1">
        <v>45237.699739947988</v>
      </c>
      <c r="C4269" t="s">
        <v>5054</v>
      </c>
      <c r="D4269" t="s">
        <v>5216</v>
      </c>
      <c r="E4269">
        <v>6</v>
      </c>
      <c r="F4269">
        <v>634.47</v>
      </c>
      <c r="G4269" t="s">
        <v>5221</v>
      </c>
      <c r="H4269" t="s">
        <v>5225</v>
      </c>
      <c r="I4269">
        <v>3806.82</v>
      </c>
      <c r="J4269" t="s">
        <v>5232</v>
      </c>
    </row>
    <row r="4270" spans="1:10" x14ac:dyDescent="0.25">
      <c r="A4270" t="s">
        <v>4278</v>
      </c>
      <c r="B4270" s="1">
        <v>45237.772554510891</v>
      </c>
      <c r="C4270" t="s">
        <v>5097</v>
      </c>
      <c r="D4270" t="s">
        <v>5217</v>
      </c>
      <c r="E4270">
        <v>9</v>
      </c>
      <c r="F4270">
        <v>605.85</v>
      </c>
      <c r="G4270" t="s">
        <v>5222</v>
      </c>
      <c r="H4270" t="s">
        <v>5226</v>
      </c>
      <c r="I4270">
        <v>5452.65</v>
      </c>
      <c r="J4270" t="s">
        <v>5232</v>
      </c>
    </row>
    <row r="4271" spans="1:10" x14ac:dyDescent="0.25">
      <c r="A4271" t="s">
        <v>4279</v>
      </c>
      <c r="B4271" s="1">
        <v>45237.84536907381</v>
      </c>
      <c r="C4271" t="s">
        <v>5209</v>
      </c>
      <c r="D4271" t="s">
        <v>5212</v>
      </c>
      <c r="E4271">
        <v>9</v>
      </c>
      <c r="F4271">
        <v>402.3</v>
      </c>
      <c r="G4271" t="s">
        <v>5221</v>
      </c>
      <c r="H4271" t="s">
        <v>5226</v>
      </c>
      <c r="I4271">
        <v>3620.7</v>
      </c>
      <c r="J4271" t="s">
        <v>5230</v>
      </c>
    </row>
    <row r="4272" spans="1:10" x14ac:dyDescent="0.25">
      <c r="A4272" t="s">
        <v>4280</v>
      </c>
      <c r="B4272" s="1">
        <v>45237.918183636728</v>
      </c>
      <c r="C4272" t="s">
        <v>5096</v>
      </c>
      <c r="D4272" t="s">
        <v>5215</v>
      </c>
      <c r="E4272">
        <v>6</v>
      </c>
      <c r="F4272">
        <v>683.14</v>
      </c>
      <c r="G4272" t="s">
        <v>5221</v>
      </c>
      <c r="H4272" t="s">
        <v>5228</v>
      </c>
      <c r="I4272">
        <v>4098.84</v>
      </c>
      <c r="J4272" t="s">
        <v>5231</v>
      </c>
    </row>
    <row r="4273" spans="1:10" x14ac:dyDescent="0.25">
      <c r="A4273" t="s">
        <v>4281</v>
      </c>
      <c r="B4273" s="1">
        <v>45237.990998199632</v>
      </c>
      <c r="C4273" t="s">
        <v>5028</v>
      </c>
      <c r="D4273" t="s">
        <v>5219</v>
      </c>
      <c r="E4273">
        <v>1</v>
      </c>
      <c r="F4273">
        <v>469.81</v>
      </c>
      <c r="G4273" t="s">
        <v>5223</v>
      </c>
      <c r="H4273" t="s">
        <v>5227</v>
      </c>
      <c r="I4273">
        <v>469.81</v>
      </c>
      <c r="J4273" t="s">
        <v>5232</v>
      </c>
    </row>
    <row r="4274" spans="1:10" x14ac:dyDescent="0.25">
      <c r="A4274" t="s">
        <v>4282</v>
      </c>
      <c r="B4274" s="1">
        <v>45238.06381276255</v>
      </c>
      <c r="C4274" t="s">
        <v>5205</v>
      </c>
      <c r="D4274" t="s">
        <v>5218</v>
      </c>
      <c r="E4274">
        <v>8</v>
      </c>
      <c r="F4274">
        <v>201.93</v>
      </c>
      <c r="G4274" t="s">
        <v>5222</v>
      </c>
      <c r="H4274" t="s">
        <v>5225</v>
      </c>
      <c r="I4274">
        <v>1615.44</v>
      </c>
      <c r="J4274" t="s">
        <v>5230</v>
      </c>
    </row>
    <row r="4275" spans="1:10" x14ac:dyDescent="0.25">
      <c r="A4275" t="s">
        <v>4283</v>
      </c>
      <c r="B4275" s="1">
        <v>45238.136627325461</v>
      </c>
      <c r="C4275" t="s">
        <v>5150</v>
      </c>
      <c r="D4275" t="s">
        <v>5214</v>
      </c>
      <c r="E4275">
        <v>4</v>
      </c>
      <c r="F4275">
        <v>399.02</v>
      </c>
      <c r="G4275" t="s">
        <v>5220</v>
      </c>
      <c r="H4275" t="s">
        <v>5228</v>
      </c>
      <c r="I4275">
        <v>1596.08</v>
      </c>
      <c r="J4275" t="s">
        <v>5229</v>
      </c>
    </row>
    <row r="4276" spans="1:10" x14ac:dyDescent="0.25">
      <c r="A4276" t="s">
        <v>4284</v>
      </c>
      <c r="B4276" s="1">
        <v>45238.209441888372</v>
      </c>
      <c r="C4276" t="s">
        <v>5205</v>
      </c>
      <c r="D4276" t="s">
        <v>5214</v>
      </c>
      <c r="E4276">
        <v>4</v>
      </c>
      <c r="F4276">
        <v>966.04</v>
      </c>
      <c r="G4276" t="s">
        <v>5221</v>
      </c>
      <c r="H4276" t="s">
        <v>5226</v>
      </c>
      <c r="I4276">
        <v>3864.16</v>
      </c>
      <c r="J4276" t="s">
        <v>5229</v>
      </c>
    </row>
    <row r="4277" spans="1:10" x14ac:dyDescent="0.25">
      <c r="A4277" t="s">
        <v>4285</v>
      </c>
      <c r="B4277" s="1">
        <v>45238.282256451283</v>
      </c>
      <c r="C4277" t="s">
        <v>5088</v>
      </c>
      <c r="D4277" t="s">
        <v>5217</v>
      </c>
      <c r="E4277">
        <v>10</v>
      </c>
      <c r="F4277">
        <v>456.38</v>
      </c>
      <c r="G4277" t="s">
        <v>5223</v>
      </c>
      <c r="H4277" t="s">
        <v>5228</v>
      </c>
      <c r="I4277">
        <v>4563.8</v>
      </c>
      <c r="J4277" t="s">
        <v>5232</v>
      </c>
    </row>
    <row r="4278" spans="1:10" x14ac:dyDescent="0.25">
      <c r="A4278" t="s">
        <v>4286</v>
      </c>
      <c r="B4278" s="1">
        <v>45238.355071014201</v>
      </c>
      <c r="C4278" t="s">
        <v>5115</v>
      </c>
      <c r="D4278" t="s">
        <v>5218</v>
      </c>
      <c r="E4278">
        <v>2</v>
      </c>
      <c r="F4278">
        <v>783.99</v>
      </c>
      <c r="G4278" t="s">
        <v>5222</v>
      </c>
      <c r="H4278" t="s">
        <v>5228</v>
      </c>
      <c r="I4278">
        <v>1567.98</v>
      </c>
      <c r="J4278" t="s">
        <v>5230</v>
      </c>
    </row>
    <row r="4279" spans="1:10" x14ac:dyDescent="0.25">
      <c r="A4279" t="s">
        <v>4287</v>
      </c>
      <c r="B4279" s="1">
        <v>45238.427885577097</v>
      </c>
      <c r="C4279" t="s">
        <v>5099</v>
      </c>
      <c r="D4279" t="s">
        <v>5214</v>
      </c>
      <c r="E4279">
        <v>10</v>
      </c>
      <c r="F4279">
        <v>324.95</v>
      </c>
      <c r="G4279" t="s">
        <v>5221</v>
      </c>
      <c r="H4279" t="s">
        <v>5228</v>
      </c>
      <c r="I4279">
        <v>3249.5</v>
      </c>
      <c r="J4279" t="s">
        <v>5229</v>
      </c>
    </row>
    <row r="4280" spans="1:10" x14ac:dyDescent="0.25">
      <c r="A4280" t="s">
        <v>4288</v>
      </c>
      <c r="B4280" s="1">
        <v>45238.500700140023</v>
      </c>
      <c r="C4280" t="s">
        <v>5187</v>
      </c>
      <c r="D4280" t="s">
        <v>5211</v>
      </c>
      <c r="E4280">
        <v>5</v>
      </c>
      <c r="F4280">
        <v>66.819999999999993</v>
      </c>
      <c r="G4280" t="s">
        <v>5221</v>
      </c>
      <c r="H4280" t="s">
        <v>5227</v>
      </c>
      <c r="I4280">
        <v>334.1</v>
      </c>
      <c r="J4280" t="s">
        <v>5230</v>
      </c>
    </row>
    <row r="4281" spans="1:10" x14ac:dyDescent="0.25">
      <c r="A4281" t="s">
        <v>4289</v>
      </c>
      <c r="B4281" s="1">
        <v>45238.573514702941</v>
      </c>
      <c r="C4281" t="s">
        <v>5117</v>
      </c>
      <c r="D4281" t="s">
        <v>5211</v>
      </c>
      <c r="E4281">
        <v>2</v>
      </c>
      <c r="F4281">
        <v>373.87</v>
      </c>
      <c r="G4281" t="s">
        <v>5220</v>
      </c>
      <c r="H4281" t="s">
        <v>5227</v>
      </c>
      <c r="I4281">
        <v>747.74</v>
      </c>
      <c r="J4281" t="s">
        <v>5230</v>
      </c>
    </row>
    <row r="4282" spans="1:10" x14ac:dyDescent="0.25">
      <c r="A4282" t="s">
        <v>4290</v>
      </c>
      <c r="B4282" s="1">
        <v>45238.646329265837</v>
      </c>
      <c r="C4282" t="s">
        <v>5201</v>
      </c>
      <c r="D4282" t="s">
        <v>5213</v>
      </c>
      <c r="E4282">
        <v>1</v>
      </c>
      <c r="F4282">
        <v>893.42</v>
      </c>
      <c r="G4282" t="s">
        <v>5222</v>
      </c>
      <c r="H4282" t="s">
        <v>5226</v>
      </c>
      <c r="I4282">
        <v>893.42</v>
      </c>
      <c r="J4282" t="s">
        <v>5230</v>
      </c>
    </row>
    <row r="4283" spans="1:10" x14ac:dyDescent="0.25">
      <c r="A4283" t="s">
        <v>4291</v>
      </c>
      <c r="B4283" s="1">
        <v>45238.719143828763</v>
      </c>
      <c r="C4283" t="s">
        <v>5035</v>
      </c>
      <c r="D4283" t="s">
        <v>5214</v>
      </c>
      <c r="E4283">
        <v>10</v>
      </c>
      <c r="F4283">
        <v>309.42</v>
      </c>
      <c r="G4283" t="s">
        <v>5223</v>
      </c>
      <c r="H4283" t="s">
        <v>5225</v>
      </c>
      <c r="I4283">
        <v>3094.2</v>
      </c>
      <c r="J4283" t="s">
        <v>5229</v>
      </c>
    </row>
    <row r="4284" spans="1:10" x14ac:dyDescent="0.25">
      <c r="A4284" t="s">
        <v>4292</v>
      </c>
      <c r="B4284" s="1">
        <v>45238.791958391681</v>
      </c>
      <c r="C4284" t="s">
        <v>5108</v>
      </c>
      <c r="D4284" t="s">
        <v>5211</v>
      </c>
      <c r="E4284">
        <v>7</v>
      </c>
      <c r="F4284">
        <v>582.45000000000005</v>
      </c>
      <c r="G4284" t="s">
        <v>5221</v>
      </c>
      <c r="H4284" t="s">
        <v>5226</v>
      </c>
      <c r="I4284">
        <v>4077.15</v>
      </c>
      <c r="J4284" t="s">
        <v>5230</v>
      </c>
    </row>
    <row r="4285" spans="1:10" x14ac:dyDescent="0.25">
      <c r="A4285" t="s">
        <v>4293</v>
      </c>
      <c r="B4285" s="1">
        <v>45238.864772954577</v>
      </c>
      <c r="C4285" t="s">
        <v>5048</v>
      </c>
      <c r="D4285" t="s">
        <v>5211</v>
      </c>
      <c r="E4285">
        <v>2</v>
      </c>
      <c r="F4285">
        <v>599.17999999999995</v>
      </c>
      <c r="G4285" t="s">
        <v>5221</v>
      </c>
      <c r="H4285" t="s">
        <v>5227</v>
      </c>
      <c r="I4285">
        <v>1198.3599999999999</v>
      </c>
      <c r="J4285" t="s">
        <v>5230</v>
      </c>
    </row>
    <row r="4286" spans="1:10" x14ac:dyDescent="0.25">
      <c r="A4286" t="s">
        <v>4294</v>
      </c>
      <c r="B4286" s="1">
        <v>45238.937587517503</v>
      </c>
      <c r="C4286" t="s">
        <v>5110</v>
      </c>
      <c r="D4286" t="s">
        <v>5213</v>
      </c>
      <c r="E4286">
        <v>5</v>
      </c>
      <c r="F4286">
        <v>787.34</v>
      </c>
      <c r="G4286" t="s">
        <v>5222</v>
      </c>
      <c r="H4286" t="s">
        <v>5226</v>
      </c>
      <c r="I4286">
        <v>3936.7</v>
      </c>
      <c r="J4286" t="s">
        <v>5230</v>
      </c>
    </row>
    <row r="4287" spans="1:10" x14ac:dyDescent="0.25">
      <c r="A4287" t="s">
        <v>4295</v>
      </c>
      <c r="B4287" s="1">
        <v>45239.010402080406</v>
      </c>
      <c r="C4287" t="s">
        <v>5018</v>
      </c>
      <c r="D4287" t="s">
        <v>5213</v>
      </c>
      <c r="E4287">
        <v>8</v>
      </c>
      <c r="F4287">
        <v>670.45</v>
      </c>
      <c r="G4287" t="s">
        <v>5221</v>
      </c>
      <c r="H4287" t="s">
        <v>5226</v>
      </c>
      <c r="I4287">
        <v>5363.6</v>
      </c>
      <c r="J4287" t="s">
        <v>5230</v>
      </c>
    </row>
    <row r="4288" spans="1:10" x14ac:dyDescent="0.25">
      <c r="A4288" t="s">
        <v>4296</v>
      </c>
      <c r="B4288" s="1">
        <v>45239.083216643317</v>
      </c>
      <c r="C4288" t="s">
        <v>5209</v>
      </c>
      <c r="D4288" t="s">
        <v>5210</v>
      </c>
      <c r="E4288">
        <v>3</v>
      </c>
      <c r="F4288">
        <v>333.7</v>
      </c>
      <c r="G4288" t="s">
        <v>5221</v>
      </c>
      <c r="H4288" t="s">
        <v>5227</v>
      </c>
      <c r="I4288">
        <v>1001.1</v>
      </c>
      <c r="J4288" t="s">
        <v>5229</v>
      </c>
    </row>
    <row r="4289" spans="1:10" x14ac:dyDescent="0.25">
      <c r="A4289" t="s">
        <v>4297</v>
      </c>
      <c r="B4289" s="1">
        <v>45239.156031206243</v>
      </c>
      <c r="C4289" t="s">
        <v>5132</v>
      </c>
      <c r="D4289" t="s">
        <v>5219</v>
      </c>
      <c r="E4289">
        <v>10</v>
      </c>
      <c r="F4289">
        <v>731.24</v>
      </c>
      <c r="G4289" t="s">
        <v>5220</v>
      </c>
      <c r="H4289" t="s">
        <v>5225</v>
      </c>
      <c r="I4289">
        <v>7312.4</v>
      </c>
      <c r="J4289" t="s">
        <v>5232</v>
      </c>
    </row>
    <row r="4290" spans="1:10" x14ac:dyDescent="0.25">
      <c r="A4290" t="s">
        <v>4298</v>
      </c>
      <c r="B4290" s="1">
        <v>45239.228845769147</v>
      </c>
      <c r="C4290" t="s">
        <v>5153</v>
      </c>
      <c r="D4290" t="s">
        <v>5215</v>
      </c>
      <c r="E4290">
        <v>9</v>
      </c>
      <c r="F4290">
        <v>166.04</v>
      </c>
      <c r="G4290" t="s">
        <v>5222</v>
      </c>
      <c r="H4290" t="s">
        <v>5225</v>
      </c>
      <c r="I4290">
        <v>1494.36</v>
      </c>
      <c r="J4290" t="s">
        <v>5231</v>
      </c>
    </row>
    <row r="4291" spans="1:10" x14ac:dyDescent="0.25">
      <c r="A4291" t="s">
        <v>4299</v>
      </c>
      <c r="B4291" s="1">
        <v>45239.301660332058</v>
      </c>
      <c r="C4291" t="s">
        <v>5171</v>
      </c>
      <c r="D4291" t="s">
        <v>5213</v>
      </c>
      <c r="E4291">
        <v>2</v>
      </c>
      <c r="F4291">
        <v>935.12</v>
      </c>
      <c r="G4291" t="s">
        <v>5222</v>
      </c>
      <c r="H4291" t="s">
        <v>5226</v>
      </c>
      <c r="I4291">
        <v>1870.24</v>
      </c>
      <c r="J4291" t="s">
        <v>5230</v>
      </c>
    </row>
    <row r="4292" spans="1:10" x14ac:dyDescent="0.25">
      <c r="A4292" t="s">
        <v>4300</v>
      </c>
      <c r="B4292" s="1">
        <v>45239.374474894983</v>
      </c>
      <c r="C4292" t="s">
        <v>5132</v>
      </c>
      <c r="D4292" t="s">
        <v>5217</v>
      </c>
      <c r="E4292">
        <v>8</v>
      </c>
      <c r="F4292">
        <v>294.76</v>
      </c>
      <c r="G4292" t="s">
        <v>5221</v>
      </c>
      <c r="H4292" t="s">
        <v>5228</v>
      </c>
      <c r="I4292">
        <v>2358.08</v>
      </c>
      <c r="J4292" t="s">
        <v>5232</v>
      </c>
    </row>
    <row r="4293" spans="1:10" x14ac:dyDescent="0.25">
      <c r="A4293" t="s">
        <v>4301</v>
      </c>
      <c r="B4293" s="1">
        <v>45239.447289457879</v>
      </c>
      <c r="C4293" t="s">
        <v>5118</v>
      </c>
      <c r="D4293" t="s">
        <v>5218</v>
      </c>
      <c r="E4293">
        <v>1</v>
      </c>
      <c r="F4293">
        <v>511.42</v>
      </c>
      <c r="G4293" t="s">
        <v>5223</v>
      </c>
      <c r="H4293" t="s">
        <v>5228</v>
      </c>
      <c r="I4293">
        <v>511.42</v>
      </c>
      <c r="J4293" t="s">
        <v>5230</v>
      </c>
    </row>
    <row r="4294" spans="1:10" x14ac:dyDescent="0.25">
      <c r="A4294" t="s">
        <v>4302</v>
      </c>
      <c r="B4294" s="1">
        <v>45239.520104020798</v>
      </c>
      <c r="C4294" t="s">
        <v>5044</v>
      </c>
      <c r="D4294" t="s">
        <v>5212</v>
      </c>
      <c r="E4294">
        <v>8</v>
      </c>
      <c r="F4294">
        <v>455.57</v>
      </c>
      <c r="G4294" t="s">
        <v>5220</v>
      </c>
      <c r="H4294" t="s">
        <v>5228</v>
      </c>
      <c r="I4294">
        <v>3644.56</v>
      </c>
      <c r="J4294" t="s">
        <v>5230</v>
      </c>
    </row>
    <row r="4295" spans="1:10" x14ac:dyDescent="0.25">
      <c r="A4295" t="s">
        <v>4303</v>
      </c>
      <c r="B4295" s="1">
        <v>45239.592918583723</v>
      </c>
      <c r="C4295" t="s">
        <v>5163</v>
      </c>
      <c r="D4295" t="s">
        <v>5214</v>
      </c>
      <c r="E4295">
        <v>7</v>
      </c>
      <c r="F4295">
        <v>755.68</v>
      </c>
      <c r="G4295" t="s">
        <v>5221</v>
      </c>
      <c r="H4295" t="s">
        <v>5226</v>
      </c>
      <c r="I4295">
        <v>5289.76</v>
      </c>
      <c r="J4295" t="s">
        <v>5229</v>
      </c>
    </row>
    <row r="4296" spans="1:10" x14ac:dyDescent="0.25">
      <c r="A4296" t="s">
        <v>4304</v>
      </c>
      <c r="B4296" s="1">
        <v>45239.665733146619</v>
      </c>
      <c r="C4296" t="s">
        <v>5033</v>
      </c>
      <c r="D4296" t="s">
        <v>5210</v>
      </c>
      <c r="E4296">
        <v>6</v>
      </c>
      <c r="F4296">
        <v>314.42</v>
      </c>
      <c r="G4296" t="s">
        <v>5222</v>
      </c>
      <c r="H4296" t="s">
        <v>5225</v>
      </c>
      <c r="I4296">
        <v>1886.52</v>
      </c>
      <c r="J4296" t="s">
        <v>5229</v>
      </c>
    </row>
    <row r="4297" spans="1:10" x14ac:dyDescent="0.25">
      <c r="A4297" t="s">
        <v>4305</v>
      </c>
      <c r="B4297" s="1">
        <v>45239.738547709538</v>
      </c>
      <c r="C4297" t="s">
        <v>5056</v>
      </c>
      <c r="D4297" t="s">
        <v>5211</v>
      </c>
      <c r="E4297">
        <v>10</v>
      </c>
      <c r="F4297">
        <v>909.76</v>
      </c>
      <c r="G4297" t="s">
        <v>5220</v>
      </c>
      <c r="H4297" t="s">
        <v>5226</v>
      </c>
      <c r="I4297">
        <v>9097.6</v>
      </c>
      <c r="J4297" t="s">
        <v>5230</v>
      </c>
    </row>
    <row r="4298" spans="1:10" x14ac:dyDescent="0.25">
      <c r="A4298" t="s">
        <v>4306</v>
      </c>
      <c r="B4298" s="1">
        <v>45239.811362272463</v>
      </c>
      <c r="C4298" t="s">
        <v>5175</v>
      </c>
      <c r="D4298" t="s">
        <v>5211</v>
      </c>
      <c r="E4298">
        <v>7</v>
      </c>
      <c r="F4298">
        <v>911.18</v>
      </c>
      <c r="G4298" t="s">
        <v>5221</v>
      </c>
      <c r="H4298" t="s">
        <v>5225</v>
      </c>
      <c r="I4298">
        <v>6378.26</v>
      </c>
      <c r="J4298" t="s">
        <v>5230</v>
      </c>
    </row>
    <row r="4299" spans="1:10" x14ac:dyDescent="0.25">
      <c r="A4299" t="s">
        <v>4307</v>
      </c>
      <c r="B4299" s="1">
        <v>45239.88417683536</v>
      </c>
      <c r="C4299" t="s">
        <v>5129</v>
      </c>
      <c r="D4299" t="s">
        <v>5219</v>
      </c>
      <c r="E4299">
        <v>9</v>
      </c>
      <c r="F4299">
        <v>449.03</v>
      </c>
      <c r="G4299" t="s">
        <v>5220</v>
      </c>
      <c r="H4299" t="s">
        <v>5228</v>
      </c>
      <c r="I4299">
        <v>4041.27</v>
      </c>
      <c r="J4299" t="s">
        <v>5232</v>
      </c>
    </row>
    <row r="4300" spans="1:10" x14ac:dyDescent="0.25">
      <c r="A4300" t="s">
        <v>4308</v>
      </c>
      <c r="B4300" s="1">
        <v>45239.956991398278</v>
      </c>
      <c r="C4300" t="s">
        <v>5061</v>
      </c>
      <c r="D4300" t="s">
        <v>5213</v>
      </c>
      <c r="E4300">
        <v>7</v>
      </c>
      <c r="F4300">
        <v>452.76</v>
      </c>
      <c r="G4300" t="s">
        <v>5222</v>
      </c>
      <c r="H4300" t="s">
        <v>5227</v>
      </c>
      <c r="I4300">
        <v>3169.32</v>
      </c>
      <c r="J4300" t="s">
        <v>5230</v>
      </c>
    </row>
    <row r="4301" spans="1:10" x14ac:dyDescent="0.25">
      <c r="A4301" t="s">
        <v>4309</v>
      </c>
      <c r="B4301" s="1">
        <v>45240.029805961189</v>
      </c>
      <c r="C4301" t="s">
        <v>5159</v>
      </c>
      <c r="D4301" t="s">
        <v>5214</v>
      </c>
      <c r="E4301">
        <v>4</v>
      </c>
      <c r="F4301">
        <v>941.74</v>
      </c>
      <c r="G4301" t="s">
        <v>5220</v>
      </c>
      <c r="H4301" t="s">
        <v>5225</v>
      </c>
      <c r="I4301">
        <v>3766.96</v>
      </c>
      <c r="J4301" t="s">
        <v>5229</v>
      </c>
    </row>
    <row r="4302" spans="1:10" x14ac:dyDescent="0.25">
      <c r="A4302" t="s">
        <v>4310</v>
      </c>
      <c r="B4302" s="1">
        <v>45240.1026205241</v>
      </c>
      <c r="C4302" t="s">
        <v>5198</v>
      </c>
      <c r="D4302" t="s">
        <v>5214</v>
      </c>
      <c r="E4302">
        <v>3</v>
      </c>
      <c r="F4302">
        <v>675.73</v>
      </c>
      <c r="G4302" t="s">
        <v>5222</v>
      </c>
      <c r="H4302" t="s">
        <v>5224</v>
      </c>
      <c r="I4302">
        <v>2027.19</v>
      </c>
      <c r="J4302" t="s">
        <v>5229</v>
      </c>
    </row>
    <row r="4303" spans="1:10" x14ac:dyDescent="0.25">
      <c r="A4303" t="s">
        <v>4311</v>
      </c>
      <c r="B4303" s="1">
        <v>45240.175435087011</v>
      </c>
      <c r="C4303" t="s">
        <v>5090</v>
      </c>
      <c r="D4303" t="s">
        <v>5211</v>
      </c>
      <c r="E4303">
        <v>9</v>
      </c>
      <c r="F4303">
        <v>158.66999999999999</v>
      </c>
      <c r="G4303" t="s">
        <v>5220</v>
      </c>
      <c r="H4303" t="s">
        <v>5224</v>
      </c>
      <c r="I4303">
        <v>1428.03</v>
      </c>
      <c r="J4303" t="s">
        <v>5230</v>
      </c>
    </row>
    <row r="4304" spans="1:10" x14ac:dyDescent="0.25">
      <c r="A4304" t="s">
        <v>4312</v>
      </c>
      <c r="B4304" s="1">
        <v>45240.248249649921</v>
      </c>
      <c r="C4304" t="s">
        <v>5062</v>
      </c>
      <c r="D4304" t="s">
        <v>5219</v>
      </c>
      <c r="E4304">
        <v>7</v>
      </c>
      <c r="F4304">
        <v>478.83</v>
      </c>
      <c r="G4304" t="s">
        <v>5221</v>
      </c>
      <c r="H4304" t="s">
        <v>5227</v>
      </c>
      <c r="I4304">
        <v>3351.81</v>
      </c>
      <c r="J4304" t="s">
        <v>5232</v>
      </c>
    </row>
    <row r="4305" spans="1:10" x14ac:dyDescent="0.25">
      <c r="A4305" t="s">
        <v>4313</v>
      </c>
      <c r="B4305" s="1">
        <v>45240.321064212832</v>
      </c>
      <c r="C4305" t="s">
        <v>5117</v>
      </c>
      <c r="D4305" t="s">
        <v>5217</v>
      </c>
      <c r="E4305">
        <v>8</v>
      </c>
      <c r="F4305">
        <v>838.12</v>
      </c>
      <c r="G4305" t="s">
        <v>5222</v>
      </c>
      <c r="H4305" t="s">
        <v>5227</v>
      </c>
      <c r="I4305">
        <v>6704.96</v>
      </c>
      <c r="J4305" t="s">
        <v>5232</v>
      </c>
    </row>
    <row r="4306" spans="1:10" x14ac:dyDescent="0.25">
      <c r="A4306" t="s">
        <v>4314</v>
      </c>
      <c r="B4306" s="1">
        <v>45240.393878775751</v>
      </c>
      <c r="C4306" t="s">
        <v>5080</v>
      </c>
      <c r="D4306" t="s">
        <v>5217</v>
      </c>
      <c r="E4306">
        <v>6</v>
      </c>
      <c r="F4306">
        <v>482.11</v>
      </c>
      <c r="G4306" t="s">
        <v>5222</v>
      </c>
      <c r="H4306" t="s">
        <v>5227</v>
      </c>
      <c r="I4306">
        <v>2892.66</v>
      </c>
      <c r="J4306" t="s">
        <v>5232</v>
      </c>
    </row>
    <row r="4307" spans="1:10" x14ac:dyDescent="0.25">
      <c r="A4307" t="s">
        <v>4315</v>
      </c>
      <c r="B4307" s="1">
        <v>45240.466693338647</v>
      </c>
      <c r="C4307" t="s">
        <v>5191</v>
      </c>
      <c r="D4307" t="s">
        <v>5219</v>
      </c>
      <c r="E4307">
        <v>9</v>
      </c>
      <c r="F4307">
        <v>172.27</v>
      </c>
      <c r="G4307" t="s">
        <v>5220</v>
      </c>
      <c r="H4307" t="s">
        <v>5226</v>
      </c>
      <c r="I4307">
        <v>1550.43</v>
      </c>
      <c r="J4307" t="s">
        <v>5232</v>
      </c>
    </row>
    <row r="4308" spans="1:10" x14ac:dyDescent="0.25">
      <c r="A4308" t="s">
        <v>4316</v>
      </c>
      <c r="B4308" s="1">
        <v>45240.539507901573</v>
      </c>
      <c r="C4308" t="s">
        <v>5119</v>
      </c>
      <c r="D4308" t="s">
        <v>5219</v>
      </c>
      <c r="E4308">
        <v>2</v>
      </c>
      <c r="F4308">
        <v>762.56</v>
      </c>
      <c r="G4308" t="s">
        <v>5222</v>
      </c>
      <c r="H4308" t="s">
        <v>5228</v>
      </c>
      <c r="I4308">
        <v>1525.12</v>
      </c>
      <c r="J4308" t="s">
        <v>5232</v>
      </c>
    </row>
    <row r="4309" spans="1:10" x14ac:dyDescent="0.25">
      <c r="A4309" t="s">
        <v>4317</v>
      </c>
      <c r="B4309" s="1">
        <v>45240.612322464491</v>
      </c>
      <c r="C4309" t="s">
        <v>5183</v>
      </c>
      <c r="D4309" t="s">
        <v>5216</v>
      </c>
      <c r="E4309">
        <v>9</v>
      </c>
      <c r="F4309">
        <v>668.06</v>
      </c>
      <c r="G4309" t="s">
        <v>5223</v>
      </c>
      <c r="H4309" t="s">
        <v>5225</v>
      </c>
      <c r="I4309">
        <v>6012.54</v>
      </c>
      <c r="J4309" t="s">
        <v>5232</v>
      </c>
    </row>
    <row r="4310" spans="1:10" x14ac:dyDescent="0.25">
      <c r="A4310" t="s">
        <v>4318</v>
      </c>
      <c r="B4310" s="1">
        <v>45240.685137027387</v>
      </c>
      <c r="C4310" t="s">
        <v>5194</v>
      </c>
      <c r="D4310" t="s">
        <v>5214</v>
      </c>
      <c r="E4310">
        <v>8</v>
      </c>
      <c r="F4310">
        <v>647.25</v>
      </c>
      <c r="G4310" t="s">
        <v>5223</v>
      </c>
      <c r="H4310" t="s">
        <v>5226</v>
      </c>
      <c r="I4310">
        <v>5178</v>
      </c>
      <c r="J4310" t="s">
        <v>5229</v>
      </c>
    </row>
    <row r="4311" spans="1:10" x14ac:dyDescent="0.25">
      <c r="A4311" t="s">
        <v>4319</v>
      </c>
      <c r="B4311" s="1">
        <v>45240.757951590313</v>
      </c>
      <c r="C4311" t="s">
        <v>5021</v>
      </c>
      <c r="D4311" t="s">
        <v>5219</v>
      </c>
      <c r="E4311">
        <v>8</v>
      </c>
      <c r="F4311">
        <v>225.22</v>
      </c>
      <c r="G4311" t="s">
        <v>5220</v>
      </c>
      <c r="H4311" t="s">
        <v>5226</v>
      </c>
      <c r="I4311">
        <v>1801.76</v>
      </c>
      <c r="J4311" t="s">
        <v>5232</v>
      </c>
    </row>
    <row r="4312" spans="1:10" x14ac:dyDescent="0.25">
      <c r="A4312" t="s">
        <v>4320</v>
      </c>
      <c r="B4312" s="1">
        <v>45240.830766153231</v>
      </c>
      <c r="C4312" t="s">
        <v>5198</v>
      </c>
      <c r="D4312" t="s">
        <v>5210</v>
      </c>
      <c r="E4312">
        <v>2</v>
      </c>
      <c r="F4312">
        <v>925.49</v>
      </c>
      <c r="G4312" t="s">
        <v>5220</v>
      </c>
      <c r="H4312" t="s">
        <v>5226</v>
      </c>
      <c r="I4312">
        <v>1850.98</v>
      </c>
      <c r="J4312" t="s">
        <v>5229</v>
      </c>
    </row>
    <row r="4313" spans="1:10" x14ac:dyDescent="0.25">
      <c r="A4313" t="s">
        <v>4321</v>
      </c>
      <c r="B4313" s="1">
        <v>45240.903580716127</v>
      </c>
      <c r="C4313" t="s">
        <v>5107</v>
      </c>
      <c r="D4313" t="s">
        <v>5214</v>
      </c>
      <c r="E4313">
        <v>3</v>
      </c>
      <c r="F4313">
        <v>443.55</v>
      </c>
      <c r="G4313" t="s">
        <v>5221</v>
      </c>
      <c r="H4313" t="s">
        <v>5225</v>
      </c>
      <c r="I4313">
        <v>1330.65</v>
      </c>
      <c r="J4313" t="s">
        <v>5229</v>
      </c>
    </row>
    <row r="4314" spans="1:10" x14ac:dyDescent="0.25">
      <c r="A4314" t="s">
        <v>4322</v>
      </c>
      <c r="B4314" s="1">
        <v>45240.976395279053</v>
      </c>
      <c r="C4314" t="s">
        <v>5051</v>
      </c>
      <c r="D4314" t="s">
        <v>5210</v>
      </c>
      <c r="E4314">
        <v>9</v>
      </c>
      <c r="F4314">
        <v>818.76</v>
      </c>
      <c r="G4314" t="s">
        <v>5220</v>
      </c>
      <c r="H4314" t="s">
        <v>5228</v>
      </c>
      <c r="I4314">
        <v>7368.84</v>
      </c>
      <c r="J4314" t="s">
        <v>5229</v>
      </c>
    </row>
    <row r="4315" spans="1:10" x14ac:dyDescent="0.25">
      <c r="A4315" t="s">
        <v>4323</v>
      </c>
      <c r="B4315" s="1">
        <v>45241.049209841971</v>
      </c>
      <c r="C4315" t="s">
        <v>5122</v>
      </c>
      <c r="D4315" t="s">
        <v>5216</v>
      </c>
      <c r="E4315">
        <v>6</v>
      </c>
      <c r="F4315">
        <v>80.81</v>
      </c>
      <c r="G4315" t="s">
        <v>5220</v>
      </c>
      <c r="H4315" t="s">
        <v>5225</v>
      </c>
      <c r="I4315">
        <v>484.86</v>
      </c>
      <c r="J4315" t="s">
        <v>5232</v>
      </c>
    </row>
    <row r="4316" spans="1:10" x14ac:dyDescent="0.25">
      <c r="A4316" t="s">
        <v>4324</v>
      </c>
      <c r="B4316" s="1">
        <v>45241.122024404867</v>
      </c>
      <c r="C4316" t="s">
        <v>5194</v>
      </c>
      <c r="D4316" t="s">
        <v>5212</v>
      </c>
      <c r="E4316">
        <v>9</v>
      </c>
      <c r="F4316">
        <v>130.69</v>
      </c>
      <c r="G4316" t="s">
        <v>5222</v>
      </c>
      <c r="H4316" t="s">
        <v>5227</v>
      </c>
      <c r="I4316">
        <v>1176.21</v>
      </c>
      <c r="J4316" t="s">
        <v>5230</v>
      </c>
    </row>
    <row r="4317" spans="1:10" x14ac:dyDescent="0.25">
      <c r="A4317" t="s">
        <v>4325</v>
      </c>
      <c r="B4317" s="1">
        <v>45241.194838967793</v>
      </c>
      <c r="C4317" t="s">
        <v>5060</v>
      </c>
      <c r="D4317" t="s">
        <v>5216</v>
      </c>
      <c r="E4317">
        <v>7</v>
      </c>
      <c r="F4317">
        <v>784.39</v>
      </c>
      <c r="G4317" t="s">
        <v>5221</v>
      </c>
      <c r="H4317" t="s">
        <v>5228</v>
      </c>
      <c r="I4317">
        <v>5490.73</v>
      </c>
      <c r="J4317" t="s">
        <v>5232</v>
      </c>
    </row>
    <row r="4318" spans="1:10" x14ac:dyDescent="0.25">
      <c r="A4318" t="s">
        <v>4326</v>
      </c>
      <c r="B4318" s="1">
        <v>45241.267653530696</v>
      </c>
      <c r="C4318" t="s">
        <v>5043</v>
      </c>
      <c r="D4318" t="s">
        <v>5219</v>
      </c>
      <c r="E4318">
        <v>4</v>
      </c>
      <c r="F4318">
        <v>900.27</v>
      </c>
      <c r="G4318" t="s">
        <v>5221</v>
      </c>
      <c r="H4318" t="s">
        <v>5227</v>
      </c>
      <c r="I4318">
        <v>3601.08</v>
      </c>
      <c r="J4318" t="s">
        <v>5232</v>
      </c>
    </row>
    <row r="4319" spans="1:10" x14ac:dyDescent="0.25">
      <c r="A4319" t="s">
        <v>4327</v>
      </c>
      <c r="B4319" s="1">
        <v>45241.340468093607</v>
      </c>
      <c r="C4319" t="s">
        <v>5129</v>
      </c>
      <c r="D4319" t="s">
        <v>5211</v>
      </c>
      <c r="E4319">
        <v>1</v>
      </c>
      <c r="F4319">
        <v>427.55</v>
      </c>
      <c r="G4319" t="s">
        <v>5223</v>
      </c>
      <c r="H4319" t="s">
        <v>5228</v>
      </c>
      <c r="I4319">
        <v>427.55</v>
      </c>
      <c r="J4319" t="s">
        <v>5230</v>
      </c>
    </row>
    <row r="4320" spans="1:10" x14ac:dyDescent="0.25">
      <c r="A4320" t="s">
        <v>4328</v>
      </c>
      <c r="B4320" s="1">
        <v>45241.413282656533</v>
      </c>
      <c r="C4320" t="s">
        <v>5047</v>
      </c>
      <c r="D4320" t="s">
        <v>5216</v>
      </c>
      <c r="E4320">
        <v>4</v>
      </c>
      <c r="F4320">
        <v>630.09</v>
      </c>
      <c r="G4320" t="s">
        <v>5221</v>
      </c>
      <c r="H4320" t="s">
        <v>5225</v>
      </c>
      <c r="I4320">
        <v>2520.36</v>
      </c>
      <c r="J4320" t="s">
        <v>5232</v>
      </c>
    </row>
    <row r="4321" spans="1:10" x14ac:dyDescent="0.25">
      <c r="A4321" t="s">
        <v>4329</v>
      </c>
      <c r="B4321" s="1">
        <v>45241.486097219436</v>
      </c>
      <c r="C4321" t="s">
        <v>5079</v>
      </c>
      <c r="D4321" t="s">
        <v>5219</v>
      </c>
      <c r="E4321">
        <v>6</v>
      </c>
      <c r="F4321">
        <v>415.88</v>
      </c>
      <c r="G4321" t="s">
        <v>5220</v>
      </c>
      <c r="H4321" t="s">
        <v>5227</v>
      </c>
      <c r="I4321">
        <v>2495.2800000000002</v>
      </c>
      <c r="J4321" t="s">
        <v>5232</v>
      </c>
    </row>
    <row r="4322" spans="1:10" x14ac:dyDescent="0.25">
      <c r="A4322" t="s">
        <v>4330</v>
      </c>
      <c r="B4322" s="1">
        <v>45241.558911782347</v>
      </c>
      <c r="C4322" t="s">
        <v>5194</v>
      </c>
      <c r="D4322" t="s">
        <v>5216</v>
      </c>
      <c r="E4322">
        <v>7</v>
      </c>
      <c r="F4322">
        <v>693.21</v>
      </c>
      <c r="G4322" t="s">
        <v>5223</v>
      </c>
      <c r="H4322" t="s">
        <v>5226</v>
      </c>
      <c r="I4322">
        <v>4852.47</v>
      </c>
      <c r="J4322" t="s">
        <v>5232</v>
      </c>
    </row>
    <row r="4323" spans="1:10" x14ac:dyDescent="0.25">
      <c r="A4323" t="s">
        <v>4331</v>
      </c>
      <c r="B4323" s="1">
        <v>45241.631726345273</v>
      </c>
      <c r="C4323" t="s">
        <v>5132</v>
      </c>
      <c r="D4323" t="s">
        <v>5214</v>
      </c>
      <c r="E4323">
        <v>2</v>
      </c>
      <c r="F4323">
        <v>811.04</v>
      </c>
      <c r="G4323" t="s">
        <v>5223</v>
      </c>
      <c r="H4323" t="s">
        <v>5224</v>
      </c>
      <c r="I4323">
        <v>1622.08</v>
      </c>
      <c r="J4323" t="s">
        <v>5229</v>
      </c>
    </row>
    <row r="4324" spans="1:10" x14ac:dyDescent="0.25">
      <c r="A4324" t="s">
        <v>4332</v>
      </c>
      <c r="B4324" s="1">
        <v>45241.704540908169</v>
      </c>
      <c r="C4324" t="s">
        <v>5201</v>
      </c>
      <c r="D4324" t="s">
        <v>5215</v>
      </c>
      <c r="E4324">
        <v>5</v>
      </c>
      <c r="F4324">
        <v>648.14</v>
      </c>
      <c r="G4324" t="s">
        <v>5223</v>
      </c>
      <c r="H4324" t="s">
        <v>5224</v>
      </c>
      <c r="I4324">
        <v>3240.7</v>
      </c>
      <c r="J4324" t="s">
        <v>5231</v>
      </c>
    </row>
    <row r="4325" spans="1:10" x14ac:dyDescent="0.25">
      <c r="A4325" t="s">
        <v>4333</v>
      </c>
      <c r="B4325" s="1">
        <v>45241.777355471088</v>
      </c>
      <c r="C4325" t="s">
        <v>5205</v>
      </c>
      <c r="D4325" t="s">
        <v>5212</v>
      </c>
      <c r="E4325">
        <v>8</v>
      </c>
      <c r="F4325">
        <v>845.28</v>
      </c>
      <c r="G4325" t="s">
        <v>5223</v>
      </c>
      <c r="H4325" t="s">
        <v>5228</v>
      </c>
      <c r="I4325">
        <v>6762.24</v>
      </c>
      <c r="J4325" t="s">
        <v>5230</v>
      </c>
    </row>
    <row r="4326" spans="1:10" x14ac:dyDescent="0.25">
      <c r="A4326" t="s">
        <v>4334</v>
      </c>
      <c r="B4326" s="1">
        <v>45241.850170034013</v>
      </c>
      <c r="C4326" t="s">
        <v>5071</v>
      </c>
      <c r="D4326" t="s">
        <v>5219</v>
      </c>
      <c r="E4326">
        <v>4</v>
      </c>
      <c r="F4326">
        <v>935.23</v>
      </c>
      <c r="G4326" t="s">
        <v>5221</v>
      </c>
      <c r="H4326" t="s">
        <v>5224</v>
      </c>
      <c r="I4326">
        <v>3740.92</v>
      </c>
      <c r="J4326" t="s">
        <v>5232</v>
      </c>
    </row>
    <row r="4327" spans="1:10" x14ac:dyDescent="0.25">
      <c r="A4327" t="s">
        <v>4335</v>
      </c>
      <c r="B4327" s="1">
        <v>45241.922984596909</v>
      </c>
      <c r="C4327" t="s">
        <v>5097</v>
      </c>
      <c r="D4327" t="s">
        <v>5218</v>
      </c>
      <c r="E4327">
        <v>6</v>
      </c>
      <c r="F4327">
        <v>966.09</v>
      </c>
      <c r="G4327" t="s">
        <v>5222</v>
      </c>
      <c r="H4327" t="s">
        <v>5226</v>
      </c>
      <c r="I4327">
        <v>5796.54</v>
      </c>
      <c r="J4327" t="s">
        <v>5230</v>
      </c>
    </row>
    <row r="4328" spans="1:10" x14ac:dyDescent="0.25">
      <c r="A4328" t="s">
        <v>4336</v>
      </c>
      <c r="B4328" s="1">
        <v>45241.995799159828</v>
      </c>
      <c r="C4328" t="s">
        <v>5099</v>
      </c>
      <c r="D4328" t="s">
        <v>5213</v>
      </c>
      <c r="E4328">
        <v>7</v>
      </c>
      <c r="F4328">
        <v>294.95</v>
      </c>
      <c r="G4328" t="s">
        <v>5220</v>
      </c>
      <c r="H4328" t="s">
        <v>5227</v>
      </c>
      <c r="I4328">
        <v>2064.65</v>
      </c>
      <c r="J4328" t="s">
        <v>5230</v>
      </c>
    </row>
    <row r="4329" spans="1:10" x14ac:dyDescent="0.25">
      <c r="A4329" t="s">
        <v>4337</v>
      </c>
      <c r="B4329" s="1">
        <v>45242.068613722753</v>
      </c>
      <c r="C4329" t="s">
        <v>5083</v>
      </c>
      <c r="D4329" t="s">
        <v>5215</v>
      </c>
      <c r="E4329">
        <v>7</v>
      </c>
      <c r="F4329">
        <v>978.04</v>
      </c>
      <c r="G4329" t="s">
        <v>5221</v>
      </c>
      <c r="H4329" t="s">
        <v>5226</v>
      </c>
      <c r="I4329">
        <v>6846.28</v>
      </c>
      <c r="J4329" t="s">
        <v>5231</v>
      </c>
    </row>
    <row r="4330" spans="1:10" x14ac:dyDescent="0.25">
      <c r="A4330" t="s">
        <v>4338</v>
      </c>
      <c r="B4330" s="1">
        <v>45242.141428285649</v>
      </c>
      <c r="C4330" t="s">
        <v>5207</v>
      </c>
      <c r="D4330" t="s">
        <v>5215</v>
      </c>
      <c r="E4330">
        <v>4</v>
      </c>
      <c r="F4330">
        <v>167.59</v>
      </c>
      <c r="G4330" t="s">
        <v>5221</v>
      </c>
      <c r="H4330" t="s">
        <v>5228</v>
      </c>
      <c r="I4330">
        <v>670.36</v>
      </c>
      <c r="J4330" t="s">
        <v>5231</v>
      </c>
    </row>
    <row r="4331" spans="1:10" x14ac:dyDescent="0.25">
      <c r="A4331" t="s">
        <v>4339</v>
      </c>
      <c r="B4331" s="1">
        <v>45242.214242848568</v>
      </c>
      <c r="C4331" t="s">
        <v>5154</v>
      </c>
      <c r="D4331" t="s">
        <v>5217</v>
      </c>
      <c r="E4331">
        <v>3</v>
      </c>
      <c r="F4331">
        <v>255.31</v>
      </c>
      <c r="G4331" t="s">
        <v>5220</v>
      </c>
      <c r="H4331" t="s">
        <v>5226</v>
      </c>
      <c r="I4331">
        <v>765.93</v>
      </c>
      <c r="J4331" t="s">
        <v>5232</v>
      </c>
    </row>
    <row r="4332" spans="1:10" x14ac:dyDescent="0.25">
      <c r="A4332" t="s">
        <v>4340</v>
      </c>
      <c r="B4332" s="1">
        <v>45242.287057411479</v>
      </c>
      <c r="C4332" t="s">
        <v>5163</v>
      </c>
      <c r="D4332" t="s">
        <v>5217</v>
      </c>
      <c r="E4332">
        <v>3</v>
      </c>
      <c r="F4332">
        <v>935.49</v>
      </c>
      <c r="G4332" t="s">
        <v>5223</v>
      </c>
      <c r="H4332" t="s">
        <v>5226</v>
      </c>
      <c r="I4332">
        <v>2806.47</v>
      </c>
      <c r="J4332" t="s">
        <v>5232</v>
      </c>
    </row>
    <row r="4333" spans="1:10" x14ac:dyDescent="0.25">
      <c r="A4333" t="s">
        <v>4341</v>
      </c>
      <c r="B4333" s="1">
        <v>45242.35987197439</v>
      </c>
      <c r="C4333" t="s">
        <v>5180</v>
      </c>
      <c r="D4333" t="s">
        <v>5214</v>
      </c>
      <c r="E4333">
        <v>7</v>
      </c>
      <c r="F4333">
        <v>476</v>
      </c>
      <c r="G4333" t="s">
        <v>5220</v>
      </c>
      <c r="H4333" t="s">
        <v>5228</v>
      </c>
      <c r="I4333">
        <v>3332</v>
      </c>
      <c r="J4333" t="s">
        <v>5229</v>
      </c>
    </row>
    <row r="4334" spans="1:10" x14ac:dyDescent="0.25">
      <c r="A4334" t="s">
        <v>4342</v>
      </c>
      <c r="B4334" s="1">
        <v>45242.4326865373</v>
      </c>
      <c r="C4334" t="s">
        <v>5167</v>
      </c>
      <c r="D4334" t="s">
        <v>5218</v>
      </c>
      <c r="E4334">
        <v>3</v>
      </c>
      <c r="F4334">
        <v>613.26</v>
      </c>
      <c r="G4334" t="s">
        <v>5220</v>
      </c>
      <c r="H4334" t="s">
        <v>5226</v>
      </c>
      <c r="I4334">
        <v>1839.78</v>
      </c>
      <c r="J4334" t="s">
        <v>5230</v>
      </c>
    </row>
    <row r="4335" spans="1:10" x14ac:dyDescent="0.25">
      <c r="A4335" t="s">
        <v>4343</v>
      </c>
      <c r="B4335" s="1">
        <v>45242.505501100219</v>
      </c>
      <c r="C4335" t="s">
        <v>5156</v>
      </c>
      <c r="D4335" t="s">
        <v>5218</v>
      </c>
      <c r="E4335">
        <v>3</v>
      </c>
      <c r="F4335">
        <v>446.98</v>
      </c>
      <c r="G4335" t="s">
        <v>5221</v>
      </c>
      <c r="H4335" t="s">
        <v>5224</v>
      </c>
      <c r="I4335">
        <v>1340.94</v>
      </c>
      <c r="J4335" t="s">
        <v>5230</v>
      </c>
    </row>
    <row r="4336" spans="1:10" x14ac:dyDescent="0.25">
      <c r="A4336" t="s">
        <v>4344</v>
      </c>
      <c r="B4336" s="1">
        <v>45242.578315663122</v>
      </c>
      <c r="C4336" t="s">
        <v>5183</v>
      </c>
      <c r="D4336" t="s">
        <v>5214</v>
      </c>
      <c r="E4336">
        <v>8</v>
      </c>
      <c r="F4336">
        <v>606.41</v>
      </c>
      <c r="G4336" t="s">
        <v>5220</v>
      </c>
      <c r="H4336" t="s">
        <v>5225</v>
      </c>
      <c r="I4336">
        <v>4851.28</v>
      </c>
      <c r="J4336" t="s">
        <v>5229</v>
      </c>
    </row>
    <row r="4337" spans="1:10" x14ac:dyDescent="0.25">
      <c r="A4337" t="s">
        <v>4345</v>
      </c>
      <c r="B4337" s="1">
        <v>45242.651130226041</v>
      </c>
      <c r="C4337" t="s">
        <v>5061</v>
      </c>
      <c r="D4337" t="s">
        <v>5219</v>
      </c>
      <c r="E4337">
        <v>8</v>
      </c>
      <c r="F4337">
        <v>809.26</v>
      </c>
      <c r="G4337" t="s">
        <v>5220</v>
      </c>
      <c r="H4337" t="s">
        <v>5228</v>
      </c>
      <c r="I4337">
        <v>6474.08</v>
      </c>
      <c r="J4337" t="s">
        <v>5232</v>
      </c>
    </row>
    <row r="4338" spans="1:10" x14ac:dyDescent="0.25">
      <c r="A4338" t="s">
        <v>4346</v>
      </c>
      <c r="B4338" s="1">
        <v>45242.723944788937</v>
      </c>
      <c r="C4338" t="s">
        <v>5073</v>
      </c>
      <c r="D4338" t="s">
        <v>5212</v>
      </c>
      <c r="E4338">
        <v>2</v>
      </c>
      <c r="F4338">
        <v>476.15</v>
      </c>
      <c r="G4338" t="s">
        <v>5223</v>
      </c>
      <c r="H4338" t="s">
        <v>5226</v>
      </c>
      <c r="I4338">
        <v>952.3</v>
      </c>
      <c r="J4338" t="s">
        <v>5230</v>
      </c>
    </row>
    <row r="4339" spans="1:10" x14ac:dyDescent="0.25">
      <c r="A4339" t="s">
        <v>4347</v>
      </c>
      <c r="B4339" s="1">
        <v>45242.796759351862</v>
      </c>
      <c r="C4339" t="s">
        <v>5136</v>
      </c>
      <c r="D4339" t="s">
        <v>5211</v>
      </c>
      <c r="E4339">
        <v>1</v>
      </c>
      <c r="F4339">
        <v>30.41</v>
      </c>
      <c r="G4339" t="s">
        <v>5223</v>
      </c>
      <c r="H4339" t="s">
        <v>5228</v>
      </c>
      <c r="I4339">
        <v>30.41</v>
      </c>
      <c r="J4339" t="s">
        <v>5230</v>
      </c>
    </row>
    <row r="4340" spans="1:10" x14ac:dyDescent="0.25">
      <c r="A4340" t="s">
        <v>4348</v>
      </c>
      <c r="B4340" s="1">
        <v>45242.869573914781</v>
      </c>
      <c r="C4340" t="s">
        <v>5145</v>
      </c>
      <c r="D4340" t="s">
        <v>5210</v>
      </c>
      <c r="E4340">
        <v>3</v>
      </c>
      <c r="F4340">
        <v>615.46</v>
      </c>
      <c r="G4340" t="s">
        <v>5222</v>
      </c>
      <c r="H4340" t="s">
        <v>5228</v>
      </c>
      <c r="I4340">
        <v>1846.38</v>
      </c>
      <c r="J4340" t="s">
        <v>5229</v>
      </c>
    </row>
    <row r="4341" spans="1:10" x14ac:dyDescent="0.25">
      <c r="A4341" t="s">
        <v>4349</v>
      </c>
      <c r="B4341" s="1">
        <v>45242.942388477677</v>
      </c>
      <c r="C4341" t="s">
        <v>5173</v>
      </c>
      <c r="D4341" t="s">
        <v>5219</v>
      </c>
      <c r="E4341">
        <v>3</v>
      </c>
      <c r="F4341">
        <v>667.41</v>
      </c>
      <c r="G4341" t="s">
        <v>5220</v>
      </c>
      <c r="H4341" t="s">
        <v>5224</v>
      </c>
      <c r="I4341">
        <v>2002.23</v>
      </c>
      <c r="J4341" t="s">
        <v>5232</v>
      </c>
    </row>
    <row r="4342" spans="1:10" x14ac:dyDescent="0.25">
      <c r="A4342" t="s">
        <v>4350</v>
      </c>
      <c r="B4342" s="1">
        <v>45243.015203040603</v>
      </c>
      <c r="C4342" t="s">
        <v>5114</v>
      </c>
      <c r="D4342" t="s">
        <v>5210</v>
      </c>
      <c r="E4342">
        <v>3</v>
      </c>
      <c r="F4342">
        <v>612</v>
      </c>
      <c r="G4342" t="s">
        <v>5220</v>
      </c>
      <c r="H4342" t="s">
        <v>5227</v>
      </c>
      <c r="I4342">
        <v>1836</v>
      </c>
      <c r="J4342" t="s">
        <v>5229</v>
      </c>
    </row>
    <row r="4343" spans="1:10" x14ac:dyDescent="0.25">
      <c r="A4343" t="s">
        <v>4351</v>
      </c>
      <c r="B4343" s="1">
        <v>45243.088017603521</v>
      </c>
      <c r="C4343" t="s">
        <v>5145</v>
      </c>
      <c r="D4343" t="s">
        <v>5219</v>
      </c>
      <c r="E4343">
        <v>3</v>
      </c>
      <c r="F4343">
        <v>864.46</v>
      </c>
      <c r="G4343" t="s">
        <v>5223</v>
      </c>
      <c r="H4343" t="s">
        <v>5228</v>
      </c>
      <c r="I4343">
        <v>2593.38</v>
      </c>
      <c r="J4343" t="s">
        <v>5232</v>
      </c>
    </row>
    <row r="4344" spans="1:10" x14ac:dyDescent="0.25">
      <c r="A4344" t="s">
        <v>4352</v>
      </c>
      <c r="B4344" s="1">
        <v>45243.160832166417</v>
      </c>
      <c r="C4344" t="s">
        <v>5092</v>
      </c>
      <c r="D4344" t="s">
        <v>5218</v>
      </c>
      <c r="E4344">
        <v>10</v>
      </c>
      <c r="F4344">
        <v>428.17</v>
      </c>
      <c r="G4344" t="s">
        <v>5223</v>
      </c>
      <c r="H4344" t="s">
        <v>5226</v>
      </c>
      <c r="I4344">
        <v>4281.7</v>
      </c>
      <c r="J4344" t="s">
        <v>5230</v>
      </c>
    </row>
    <row r="4345" spans="1:10" x14ac:dyDescent="0.25">
      <c r="A4345" t="s">
        <v>4353</v>
      </c>
      <c r="B4345" s="1">
        <v>45243.233646729343</v>
      </c>
      <c r="C4345" t="s">
        <v>5112</v>
      </c>
      <c r="D4345" t="s">
        <v>5216</v>
      </c>
      <c r="E4345">
        <v>10</v>
      </c>
      <c r="F4345">
        <v>645.15</v>
      </c>
      <c r="G4345" t="s">
        <v>5223</v>
      </c>
      <c r="H4345" t="s">
        <v>5226</v>
      </c>
      <c r="I4345">
        <v>6451.5</v>
      </c>
      <c r="J4345" t="s">
        <v>5232</v>
      </c>
    </row>
    <row r="4346" spans="1:10" x14ac:dyDescent="0.25">
      <c r="A4346" t="s">
        <v>4354</v>
      </c>
      <c r="B4346" s="1">
        <v>45243.306461292254</v>
      </c>
      <c r="C4346" t="s">
        <v>5070</v>
      </c>
      <c r="D4346" t="s">
        <v>5216</v>
      </c>
      <c r="E4346">
        <v>8</v>
      </c>
      <c r="F4346">
        <v>697.35</v>
      </c>
      <c r="G4346" t="s">
        <v>5222</v>
      </c>
      <c r="H4346" t="s">
        <v>5227</v>
      </c>
      <c r="I4346">
        <v>5578.8</v>
      </c>
      <c r="J4346" t="s">
        <v>5232</v>
      </c>
    </row>
    <row r="4347" spans="1:10" x14ac:dyDescent="0.25">
      <c r="A4347" t="s">
        <v>4355</v>
      </c>
      <c r="B4347" s="1">
        <v>45243.379275855157</v>
      </c>
      <c r="C4347" t="s">
        <v>5056</v>
      </c>
      <c r="D4347" t="s">
        <v>5217</v>
      </c>
      <c r="E4347">
        <v>4</v>
      </c>
      <c r="F4347">
        <v>425.89</v>
      </c>
      <c r="G4347" t="s">
        <v>5223</v>
      </c>
      <c r="H4347" t="s">
        <v>5228</v>
      </c>
      <c r="I4347">
        <v>1703.56</v>
      </c>
      <c r="J4347" t="s">
        <v>5232</v>
      </c>
    </row>
    <row r="4348" spans="1:10" x14ac:dyDescent="0.25">
      <c r="A4348" t="s">
        <v>4356</v>
      </c>
      <c r="B4348" s="1">
        <v>45243.452090418083</v>
      </c>
      <c r="C4348" t="s">
        <v>5194</v>
      </c>
      <c r="D4348" t="s">
        <v>5213</v>
      </c>
      <c r="E4348">
        <v>1</v>
      </c>
      <c r="F4348">
        <v>857.44</v>
      </c>
      <c r="G4348" t="s">
        <v>5221</v>
      </c>
      <c r="H4348" t="s">
        <v>5227</v>
      </c>
      <c r="I4348">
        <v>857.44</v>
      </c>
      <c r="J4348" t="s">
        <v>5230</v>
      </c>
    </row>
    <row r="4349" spans="1:10" x14ac:dyDescent="0.25">
      <c r="A4349" t="s">
        <v>4357</v>
      </c>
      <c r="B4349" s="1">
        <v>45243.524904980994</v>
      </c>
      <c r="C4349" t="s">
        <v>5098</v>
      </c>
      <c r="D4349" t="s">
        <v>5216</v>
      </c>
      <c r="E4349">
        <v>5</v>
      </c>
      <c r="F4349">
        <v>207.2</v>
      </c>
      <c r="G4349" t="s">
        <v>5221</v>
      </c>
      <c r="H4349" t="s">
        <v>5226</v>
      </c>
      <c r="I4349">
        <v>1036</v>
      </c>
      <c r="J4349" t="s">
        <v>5232</v>
      </c>
    </row>
    <row r="4350" spans="1:10" x14ac:dyDescent="0.25">
      <c r="A4350" t="s">
        <v>4358</v>
      </c>
      <c r="B4350" s="1">
        <v>45243.597719543897</v>
      </c>
      <c r="C4350" t="s">
        <v>5145</v>
      </c>
      <c r="D4350" t="s">
        <v>5211</v>
      </c>
      <c r="E4350">
        <v>10</v>
      </c>
      <c r="F4350">
        <v>951.57</v>
      </c>
      <c r="G4350" t="s">
        <v>5223</v>
      </c>
      <c r="H4350" t="s">
        <v>5224</v>
      </c>
      <c r="I4350">
        <v>9515.7000000000007</v>
      </c>
      <c r="J4350" t="s">
        <v>5230</v>
      </c>
    </row>
    <row r="4351" spans="1:10" x14ac:dyDescent="0.25">
      <c r="A4351" t="s">
        <v>4359</v>
      </c>
      <c r="B4351" s="1">
        <v>45243.670534106823</v>
      </c>
      <c r="C4351" t="s">
        <v>5060</v>
      </c>
      <c r="D4351" t="s">
        <v>5211</v>
      </c>
      <c r="E4351">
        <v>2</v>
      </c>
      <c r="F4351">
        <v>116.37</v>
      </c>
      <c r="G4351" t="s">
        <v>5222</v>
      </c>
      <c r="H4351" t="s">
        <v>5228</v>
      </c>
      <c r="I4351">
        <v>232.74</v>
      </c>
      <c r="J4351" t="s">
        <v>5230</v>
      </c>
    </row>
    <row r="4352" spans="1:10" x14ac:dyDescent="0.25">
      <c r="A4352" t="s">
        <v>4360</v>
      </c>
      <c r="B4352" s="1">
        <v>45243.743348669726</v>
      </c>
      <c r="C4352" t="s">
        <v>5165</v>
      </c>
      <c r="D4352" t="s">
        <v>5211</v>
      </c>
      <c r="E4352">
        <v>10</v>
      </c>
      <c r="F4352">
        <v>119.29</v>
      </c>
      <c r="G4352" t="s">
        <v>5221</v>
      </c>
      <c r="H4352" t="s">
        <v>5224</v>
      </c>
      <c r="I4352">
        <v>1192.9000000000001</v>
      </c>
      <c r="J4352" t="s">
        <v>5230</v>
      </c>
    </row>
    <row r="4353" spans="1:10" x14ac:dyDescent="0.25">
      <c r="A4353" t="s">
        <v>4361</v>
      </c>
      <c r="B4353" s="1">
        <v>45243.816163232637</v>
      </c>
      <c r="C4353" t="s">
        <v>5120</v>
      </c>
      <c r="D4353" t="s">
        <v>5214</v>
      </c>
      <c r="E4353">
        <v>5</v>
      </c>
      <c r="F4353">
        <v>87.1</v>
      </c>
      <c r="G4353" t="s">
        <v>5220</v>
      </c>
      <c r="H4353" t="s">
        <v>5226</v>
      </c>
      <c r="I4353">
        <v>435.5</v>
      </c>
      <c r="J4353" t="s">
        <v>5229</v>
      </c>
    </row>
    <row r="4354" spans="1:10" x14ac:dyDescent="0.25">
      <c r="A4354" t="s">
        <v>4362</v>
      </c>
      <c r="B4354" s="1">
        <v>45243.888977795563</v>
      </c>
      <c r="C4354" t="s">
        <v>5131</v>
      </c>
      <c r="D4354" t="s">
        <v>5219</v>
      </c>
      <c r="E4354">
        <v>6</v>
      </c>
      <c r="F4354">
        <v>658.27</v>
      </c>
      <c r="G4354" t="s">
        <v>5223</v>
      </c>
      <c r="H4354" t="s">
        <v>5228</v>
      </c>
      <c r="I4354">
        <v>3949.62</v>
      </c>
      <c r="J4354" t="s">
        <v>5232</v>
      </c>
    </row>
    <row r="4355" spans="1:10" x14ac:dyDescent="0.25">
      <c r="A4355" t="s">
        <v>4363</v>
      </c>
      <c r="B4355" s="1">
        <v>45243.961792358459</v>
      </c>
      <c r="C4355" t="s">
        <v>5101</v>
      </c>
      <c r="D4355" t="s">
        <v>5213</v>
      </c>
      <c r="E4355">
        <v>9</v>
      </c>
      <c r="F4355">
        <v>665.13</v>
      </c>
      <c r="G4355" t="s">
        <v>5221</v>
      </c>
      <c r="H4355" t="s">
        <v>5227</v>
      </c>
      <c r="I4355">
        <v>5986.17</v>
      </c>
      <c r="J4355" t="s">
        <v>5230</v>
      </c>
    </row>
    <row r="4356" spans="1:10" x14ac:dyDescent="0.25">
      <c r="A4356" t="s">
        <v>4364</v>
      </c>
      <c r="B4356" s="1">
        <v>45244.034606921377</v>
      </c>
      <c r="C4356" t="s">
        <v>5170</v>
      </c>
      <c r="D4356" t="s">
        <v>5218</v>
      </c>
      <c r="E4356">
        <v>9</v>
      </c>
      <c r="F4356">
        <v>77.19</v>
      </c>
      <c r="G4356" t="s">
        <v>5222</v>
      </c>
      <c r="H4356" t="s">
        <v>5224</v>
      </c>
      <c r="I4356">
        <v>694.71</v>
      </c>
      <c r="J4356" t="s">
        <v>5230</v>
      </c>
    </row>
    <row r="4357" spans="1:10" x14ac:dyDescent="0.25">
      <c r="A4357" t="s">
        <v>4365</v>
      </c>
      <c r="B4357" s="1">
        <v>45244.107421484303</v>
      </c>
      <c r="C4357" t="s">
        <v>5037</v>
      </c>
      <c r="D4357" t="s">
        <v>5219</v>
      </c>
      <c r="E4357">
        <v>1</v>
      </c>
      <c r="F4357">
        <v>200</v>
      </c>
      <c r="G4357" t="s">
        <v>5220</v>
      </c>
      <c r="H4357" t="s">
        <v>5225</v>
      </c>
      <c r="I4357">
        <v>200</v>
      </c>
      <c r="J4357" t="s">
        <v>5232</v>
      </c>
    </row>
    <row r="4358" spans="1:10" x14ac:dyDescent="0.25">
      <c r="A4358" t="s">
        <v>4366</v>
      </c>
      <c r="B4358" s="1">
        <v>45244.180236047199</v>
      </c>
      <c r="C4358" t="s">
        <v>5126</v>
      </c>
      <c r="D4358" t="s">
        <v>5219</v>
      </c>
      <c r="E4358">
        <v>10</v>
      </c>
      <c r="F4358">
        <v>840.96</v>
      </c>
      <c r="G4358" t="s">
        <v>5220</v>
      </c>
      <c r="H4358" t="s">
        <v>5228</v>
      </c>
      <c r="I4358">
        <v>8409.6</v>
      </c>
      <c r="J4358" t="s">
        <v>5232</v>
      </c>
    </row>
    <row r="4359" spans="1:10" x14ac:dyDescent="0.25">
      <c r="A4359" t="s">
        <v>4367</v>
      </c>
      <c r="B4359" s="1">
        <v>45244.253050610117</v>
      </c>
      <c r="C4359" t="s">
        <v>5207</v>
      </c>
      <c r="D4359" t="s">
        <v>5211</v>
      </c>
      <c r="E4359">
        <v>4</v>
      </c>
      <c r="F4359">
        <v>634.34</v>
      </c>
      <c r="G4359" t="s">
        <v>5221</v>
      </c>
      <c r="H4359" t="s">
        <v>5224</v>
      </c>
      <c r="I4359">
        <v>2537.36</v>
      </c>
      <c r="J4359" t="s">
        <v>5230</v>
      </c>
    </row>
    <row r="4360" spans="1:10" x14ac:dyDescent="0.25">
      <c r="A4360" t="s">
        <v>4368</v>
      </c>
      <c r="B4360" s="1">
        <v>45244.325865173043</v>
      </c>
      <c r="C4360" t="s">
        <v>5148</v>
      </c>
      <c r="D4360" t="s">
        <v>5215</v>
      </c>
      <c r="E4360">
        <v>5</v>
      </c>
      <c r="F4360">
        <v>657.52</v>
      </c>
      <c r="G4360" t="s">
        <v>5220</v>
      </c>
      <c r="H4360" t="s">
        <v>5224</v>
      </c>
      <c r="I4360">
        <v>3287.6</v>
      </c>
      <c r="J4360" t="s">
        <v>5231</v>
      </c>
    </row>
    <row r="4361" spans="1:10" x14ac:dyDescent="0.25">
      <c r="A4361" t="s">
        <v>4369</v>
      </c>
      <c r="B4361" s="1">
        <v>45244.398679735939</v>
      </c>
      <c r="C4361" t="s">
        <v>5094</v>
      </c>
      <c r="D4361" t="s">
        <v>5214</v>
      </c>
      <c r="E4361">
        <v>2</v>
      </c>
      <c r="F4361">
        <v>521.29</v>
      </c>
      <c r="G4361" t="s">
        <v>5223</v>
      </c>
      <c r="H4361" t="s">
        <v>5225</v>
      </c>
      <c r="I4361">
        <v>1042.58</v>
      </c>
      <c r="J4361" t="s">
        <v>5229</v>
      </c>
    </row>
    <row r="4362" spans="1:10" x14ac:dyDescent="0.25">
      <c r="A4362" t="s">
        <v>4370</v>
      </c>
      <c r="B4362" s="1">
        <v>45244.471494298858</v>
      </c>
      <c r="C4362" t="s">
        <v>5155</v>
      </c>
      <c r="D4362" t="s">
        <v>5215</v>
      </c>
      <c r="E4362">
        <v>8</v>
      </c>
      <c r="F4362">
        <v>477.14</v>
      </c>
      <c r="G4362" t="s">
        <v>5222</v>
      </c>
      <c r="H4362" t="s">
        <v>5228</v>
      </c>
      <c r="I4362">
        <v>3817.12</v>
      </c>
      <c r="J4362" t="s">
        <v>5231</v>
      </c>
    </row>
    <row r="4363" spans="1:10" x14ac:dyDescent="0.25">
      <c r="A4363" t="s">
        <v>4371</v>
      </c>
      <c r="B4363" s="1">
        <v>45244.544308861769</v>
      </c>
      <c r="C4363" t="s">
        <v>5207</v>
      </c>
      <c r="D4363" t="s">
        <v>5215</v>
      </c>
      <c r="E4363">
        <v>4</v>
      </c>
      <c r="F4363">
        <v>267.55</v>
      </c>
      <c r="G4363" t="s">
        <v>5220</v>
      </c>
      <c r="H4363" t="s">
        <v>5224</v>
      </c>
      <c r="I4363">
        <v>1070.2</v>
      </c>
      <c r="J4363" t="s">
        <v>5231</v>
      </c>
    </row>
    <row r="4364" spans="1:10" x14ac:dyDescent="0.25">
      <c r="A4364" t="s">
        <v>4372</v>
      </c>
      <c r="B4364" s="1">
        <v>45244.617123424679</v>
      </c>
      <c r="C4364" t="s">
        <v>5176</v>
      </c>
      <c r="D4364" t="s">
        <v>5216</v>
      </c>
      <c r="E4364">
        <v>5</v>
      </c>
      <c r="F4364">
        <v>886.3</v>
      </c>
      <c r="G4364" t="s">
        <v>5223</v>
      </c>
      <c r="H4364" t="s">
        <v>5228</v>
      </c>
      <c r="I4364">
        <v>4431.5</v>
      </c>
      <c r="J4364" t="s">
        <v>5232</v>
      </c>
    </row>
    <row r="4365" spans="1:10" x14ac:dyDescent="0.25">
      <c r="A4365" t="s">
        <v>4373</v>
      </c>
      <c r="B4365" s="1">
        <v>45244.68993798759</v>
      </c>
      <c r="C4365" t="s">
        <v>5137</v>
      </c>
      <c r="D4365" t="s">
        <v>5212</v>
      </c>
      <c r="E4365">
        <v>10</v>
      </c>
      <c r="F4365">
        <v>27.33</v>
      </c>
      <c r="G4365" t="s">
        <v>5222</v>
      </c>
      <c r="H4365" t="s">
        <v>5225</v>
      </c>
      <c r="I4365">
        <v>273.3</v>
      </c>
      <c r="J4365" t="s">
        <v>5230</v>
      </c>
    </row>
    <row r="4366" spans="1:10" x14ac:dyDescent="0.25">
      <c r="A4366" t="s">
        <v>4374</v>
      </c>
      <c r="B4366" s="1">
        <v>45244.762752550509</v>
      </c>
      <c r="C4366" t="s">
        <v>5154</v>
      </c>
      <c r="D4366" t="s">
        <v>5210</v>
      </c>
      <c r="E4366">
        <v>8</v>
      </c>
      <c r="F4366">
        <v>203.64</v>
      </c>
      <c r="G4366" t="s">
        <v>5220</v>
      </c>
      <c r="H4366" t="s">
        <v>5228</v>
      </c>
      <c r="I4366">
        <v>1629.12</v>
      </c>
      <c r="J4366" t="s">
        <v>5229</v>
      </c>
    </row>
    <row r="4367" spans="1:10" x14ac:dyDescent="0.25">
      <c r="A4367" t="s">
        <v>4375</v>
      </c>
      <c r="B4367" s="1">
        <v>45244.835567113412</v>
      </c>
      <c r="C4367" t="s">
        <v>5130</v>
      </c>
      <c r="D4367" t="s">
        <v>5210</v>
      </c>
      <c r="E4367">
        <v>2</v>
      </c>
      <c r="F4367">
        <v>446.87</v>
      </c>
      <c r="G4367" t="s">
        <v>5223</v>
      </c>
      <c r="H4367" t="s">
        <v>5227</v>
      </c>
      <c r="I4367">
        <v>893.74</v>
      </c>
      <c r="J4367" t="s">
        <v>5229</v>
      </c>
    </row>
    <row r="4368" spans="1:10" x14ac:dyDescent="0.25">
      <c r="A4368" t="s">
        <v>4376</v>
      </c>
      <c r="B4368" s="1">
        <v>45244.90838167633</v>
      </c>
      <c r="C4368" t="s">
        <v>5113</v>
      </c>
      <c r="D4368" t="s">
        <v>5218</v>
      </c>
      <c r="E4368">
        <v>5</v>
      </c>
      <c r="F4368">
        <v>260.29000000000002</v>
      </c>
      <c r="G4368" t="s">
        <v>5220</v>
      </c>
      <c r="H4368" t="s">
        <v>5226</v>
      </c>
      <c r="I4368">
        <v>1301.45</v>
      </c>
      <c r="J4368" t="s">
        <v>5230</v>
      </c>
    </row>
    <row r="4369" spans="1:10" x14ac:dyDescent="0.25">
      <c r="A4369" t="s">
        <v>4377</v>
      </c>
      <c r="B4369" s="1">
        <v>45244.981196239249</v>
      </c>
      <c r="C4369" t="s">
        <v>5177</v>
      </c>
      <c r="D4369" t="s">
        <v>5218</v>
      </c>
      <c r="E4369">
        <v>3</v>
      </c>
      <c r="F4369">
        <v>992.79</v>
      </c>
      <c r="G4369" t="s">
        <v>5220</v>
      </c>
      <c r="H4369" t="s">
        <v>5227</v>
      </c>
      <c r="I4369">
        <v>2978.37</v>
      </c>
      <c r="J4369" t="s">
        <v>5230</v>
      </c>
    </row>
    <row r="4370" spans="1:10" x14ac:dyDescent="0.25">
      <c r="A4370" t="s">
        <v>4378</v>
      </c>
      <c r="B4370" s="1">
        <v>45245.054010802152</v>
      </c>
      <c r="C4370" t="s">
        <v>5188</v>
      </c>
      <c r="D4370" t="s">
        <v>5216</v>
      </c>
      <c r="E4370">
        <v>5</v>
      </c>
      <c r="F4370">
        <v>506.01</v>
      </c>
      <c r="G4370" t="s">
        <v>5220</v>
      </c>
      <c r="H4370" t="s">
        <v>5224</v>
      </c>
      <c r="I4370">
        <v>2530.0500000000002</v>
      </c>
      <c r="J4370" t="s">
        <v>5232</v>
      </c>
    </row>
    <row r="4371" spans="1:10" x14ac:dyDescent="0.25">
      <c r="A4371" t="s">
        <v>4379</v>
      </c>
      <c r="B4371" s="1">
        <v>45245.126825365071</v>
      </c>
      <c r="C4371" t="s">
        <v>5156</v>
      </c>
      <c r="D4371" t="s">
        <v>5216</v>
      </c>
      <c r="E4371">
        <v>10</v>
      </c>
      <c r="F4371">
        <v>798.92</v>
      </c>
      <c r="G4371" t="s">
        <v>5220</v>
      </c>
      <c r="H4371" t="s">
        <v>5228</v>
      </c>
      <c r="I4371">
        <v>7989.2</v>
      </c>
      <c r="J4371" t="s">
        <v>5232</v>
      </c>
    </row>
    <row r="4372" spans="1:10" x14ac:dyDescent="0.25">
      <c r="A4372" t="s">
        <v>4380</v>
      </c>
      <c r="B4372" s="1">
        <v>45245.199639927967</v>
      </c>
      <c r="C4372" t="s">
        <v>5067</v>
      </c>
      <c r="D4372" t="s">
        <v>5216</v>
      </c>
      <c r="E4372">
        <v>3</v>
      </c>
      <c r="F4372">
        <v>425.72</v>
      </c>
      <c r="G4372" t="s">
        <v>5221</v>
      </c>
      <c r="H4372" t="s">
        <v>5228</v>
      </c>
      <c r="I4372">
        <v>1277.1600000000001</v>
      </c>
      <c r="J4372" t="s">
        <v>5232</v>
      </c>
    </row>
    <row r="4373" spans="1:10" x14ac:dyDescent="0.25">
      <c r="A4373" t="s">
        <v>4381</v>
      </c>
      <c r="B4373" s="1">
        <v>45245.272454490892</v>
      </c>
      <c r="C4373" t="s">
        <v>5190</v>
      </c>
      <c r="D4373" t="s">
        <v>5211</v>
      </c>
      <c r="E4373">
        <v>3</v>
      </c>
      <c r="F4373">
        <v>833.41</v>
      </c>
      <c r="G4373" t="s">
        <v>5221</v>
      </c>
      <c r="H4373" t="s">
        <v>5226</v>
      </c>
      <c r="I4373">
        <v>2500.23</v>
      </c>
      <c r="J4373" t="s">
        <v>5230</v>
      </c>
    </row>
    <row r="4374" spans="1:10" x14ac:dyDescent="0.25">
      <c r="A4374" t="s">
        <v>4382</v>
      </c>
      <c r="B4374" s="1">
        <v>45245.345269053811</v>
      </c>
      <c r="C4374" t="s">
        <v>5206</v>
      </c>
      <c r="D4374" t="s">
        <v>5219</v>
      </c>
      <c r="E4374">
        <v>7</v>
      </c>
      <c r="F4374">
        <v>435.23</v>
      </c>
      <c r="G4374" t="s">
        <v>5221</v>
      </c>
      <c r="H4374" t="s">
        <v>5225</v>
      </c>
      <c r="I4374">
        <v>3046.61</v>
      </c>
      <c r="J4374" t="s">
        <v>5232</v>
      </c>
    </row>
    <row r="4375" spans="1:10" x14ac:dyDescent="0.25">
      <c r="A4375" t="s">
        <v>4383</v>
      </c>
      <c r="B4375" s="1">
        <v>45245.418083616707</v>
      </c>
      <c r="C4375" t="s">
        <v>5168</v>
      </c>
      <c r="D4375" t="s">
        <v>5215</v>
      </c>
      <c r="E4375">
        <v>4</v>
      </c>
      <c r="F4375">
        <v>653.46</v>
      </c>
      <c r="G4375" t="s">
        <v>5223</v>
      </c>
      <c r="H4375" t="s">
        <v>5225</v>
      </c>
      <c r="I4375">
        <v>2613.84</v>
      </c>
      <c r="J4375" t="s">
        <v>5231</v>
      </c>
    </row>
    <row r="4376" spans="1:10" x14ac:dyDescent="0.25">
      <c r="A4376" t="s">
        <v>4384</v>
      </c>
      <c r="B4376" s="1">
        <v>45245.490898179632</v>
      </c>
      <c r="C4376" t="s">
        <v>5082</v>
      </c>
      <c r="D4376" t="s">
        <v>5211</v>
      </c>
      <c r="E4376">
        <v>2</v>
      </c>
      <c r="F4376">
        <v>277.25</v>
      </c>
      <c r="G4376" t="s">
        <v>5222</v>
      </c>
      <c r="H4376" t="s">
        <v>5225</v>
      </c>
      <c r="I4376">
        <v>554.5</v>
      </c>
      <c r="J4376" t="s">
        <v>5230</v>
      </c>
    </row>
    <row r="4377" spans="1:10" x14ac:dyDescent="0.25">
      <c r="A4377" t="s">
        <v>4385</v>
      </c>
      <c r="B4377" s="1">
        <v>45245.563712742543</v>
      </c>
      <c r="C4377" t="s">
        <v>5136</v>
      </c>
      <c r="D4377" t="s">
        <v>5210</v>
      </c>
      <c r="E4377">
        <v>10</v>
      </c>
      <c r="F4377">
        <v>880.69</v>
      </c>
      <c r="G4377" t="s">
        <v>5220</v>
      </c>
      <c r="H4377" t="s">
        <v>5224</v>
      </c>
      <c r="I4377">
        <v>8806.9</v>
      </c>
      <c r="J4377" t="s">
        <v>5229</v>
      </c>
    </row>
    <row r="4378" spans="1:10" x14ac:dyDescent="0.25">
      <c r="A4378" t="s">
        <v>4386</v>
      </c>
      <c r="B4378" s="1">
        <v>45245.636527305447</v>
      </c>
      <c r="C4378" t="s">
        <v>5163</v>
      </c>
      <c r="D4378" t="s">
        <v>5216</v>
      </c>
      <c r="E4378">
        <v>4</v>
      </c>
      <c r="F4378">
        <v>726.04</v>
      </c>
      <c r="G4378" t="s">
        <v>5221</v>
      </c>
      <c r="H4378" t="s">
        <v>5227</v>
      </c>
      <c r="I4378">
        <v>2904.16</v>
      </c>
      <c r="J4378" t="s">
        <v>5232</v>
      </c>
    </row>
    <row r="4379" spans="1:10" x14ac:dyDescent="0.25">
      <c r="A4379" t="s">
        <v>4387</v>
      </c>
      <c r="B4379" s="1">
        <v>45245.709341868373</v>
      </c>
      <c r="C4379" t="s">
        <v>5148</v>
      </c>
      <c r="D4379" t="s">
        <v>5218</v>
      </c>
      <c r="E4379">
        <v>2</v>
      </c>
      <c r="F4379">
        <v>425.82</v>
      </c>
      <c r="G4379" t="s">
        <v>5221</v>
      </c>
      <c r="H4379" t="s">
        <v>5224</v>
      </c>
      <c r="I4379">
        <v>851.64</v>
      </c>
      <c r="J4379" t="s">
        <v>5230</v>
      </c>
    </row>
    <row r="4380" spans="1:10" x14ac:dyDescent="0.25">
      <c r="A4380" t="s">
        <v>4388</v>
      </c>
      <c r="B4380" s="1">
        <v>45245.782156431284</v>
      </c>
      <c r="C4380" t="s">
        <v>5062</v>
      </c>
      <c r="D4380" t="s">
        <v>5216</v>
      </c>
      <c r="E4380">
        <v>8</v>
      </c>
      <c r="F4380">
        <v>823.08</v>
      </c>
      <c r="G4380" t="s">
        <v>5223</v>
      </c>
      <c r="H4380" t="s">
        <v>5228</v>
      </c>
      <c r="I4380">
        <v>6584.64</v>
      </c>
      <c r="J4380" t="s">
        <v>5232</v>
      </c>
    </row>
    <row r="4381" spans="1:10" x14ac:dyDescent="0.25">
      <c r="A4381" t="s">
        <v>4389</v>
      </c>
      <c r="B4381" s="1">
        <v>45245.854970994187</v>
      </c>
      <c r="C4381" t="s">
        <v>5143</v>
      </c>
      <c r="D4381" t="s">
        <v>5213</v>
      </c>
      <c r="E4381">
        <v>7</v>
      </c>
      <c r="F4381">
        <v>739.89</v>
      </c>
      <c r="G4381" t="s">
        <v>5221</v>
      </c>
      <c r="H4381" t="s">
        <v>5224</v>
      </c>
      <c r="I4381">
        <v>5179.2299999999996</v>
      </c>
      <c r="J4381" t="s">
        <v>5230</v>
      </c>
    </row>
    <row r="4382" spans="1:10" x14ac:dyDescent="0.25">
      <c r="A4382" t="s">
        <v>4390</v>
      </c>
      <c r="B4382" s="1">
        <v>45245.927785557113</v>
      </c>
      <c r="C4382" t="s">
        <v>5169</v>
      </c>
      <c r="D4382" t="s">
        <v>5214</v>
      </c>
      <c r="E4382">
        <v>2</v>
      </c>
      <c r="F4382">
        <v>700.44</v>
      </c>
      <c r="G4382" t="s">
        <v>5220</v>
      </c>
      <c r="H4382" t="s">
        <v>5224</v>
      </c>
      <c r="I4382">
        <v>1400.88</v>
      </c>
      <c r="J4382" t="s">
        <v>5229</v>
      </c>
    </row>
    <row r="4383" spans="1:10" x14ac:dyDescent="0.25">
      <c r="A4383" t="s">
        <v>4391</v>
      </c>
      <c r="B4383" s="1">
        <v>45246.000600120024</v>
      </c>
      <c r="C4383" t="s">
        <v>5120</v>
      </c>
      <c r="D4383" t="s">
        <v>5212</v>
      </c>
      <c r="E4383">
        <v>9</v>
      </c>
      <c r="F4383">
        <v>441.94</v>
      </c>
      <c r="G4383" t="s">
        <v>5220</v>
      </c>
      <c r="H4383" t="s">
        <v>5228</v>
      </c>
      <c r="I4383">
        <v>3977.46</v>
      </c>
      <c r="J4383" t="s">
        <v>5230</v>
      </c>
    </row>
    <row r="4384" spans="1:10" x14ac:dyDescent="0.25">
      <c r="A4384" t="s">
        <v>4392</v>
      </c>
      <c r="B4384" s="1">
        <v>45246.073414682927</v>
      </c>
      <c r="C4384" t="s">
        <v>5063</v>
      </c>
      <c r="D4384" t="s">
        <v>5218</v>
      </c>
      <c r="E4384">
        <v>4</v>
      </c>
      <c r="F4384">
        <v>555.25</v>
      </c>
      <c r="G4384" t="s">
        <v>5221</v>
      </c>
      <c r="H4384" t="s">
        <v>5227</v>
      </c>
      <c r="I4384">
        <v>2221</v>
      </c>
      <c r="J4384" t="s">
        <v>5230</v>
      </c>
    </row>
    <row r="4385" spans="1:10" x14ac:dyDescent="0.25">
      <c r="A4385" t="s">
        <v>4393</v>
      </c>
      <c r="B4385" s="1">
        <v>45246.146229245853</v>
      </c>
      <c r="C4385" t="s">
        <v>5082</v>
      </c>
      <c r="D4385" t="s">
        <v>5217</v>
      </c>
      <c r="E4385">
        <v>4</v>
      </c>
      <c r="F4385">
        <v>307.36</v>
      </c>
      <c r="G4385" t="s">
        <v>5222</v>
      </c>
      <c r="H4385" t="s">
        <v>5224</v>
      </c>
      <c r="I4385">
        <v>1229.44</v>
      </c>
      <c r="J4385" t="s">
        <v>5232</v>
      </c>
    </row>
    <row r="4386" spans="1:10" x14ac:dyDescent="0.25">
      <c r="A4386" t="s">
        <v>4394</v>
      </c>
      <c r="B4386" s="1">
        <v>45246.219043808756</v>
      </c>
      <c r="C4386" t="s">
        <v>5150</v>
      </c>
      <c r="D4386" t="s">
        <v>5212</v>
      </c>
      <c r="E4386">
        <v>9</v>
      </c>
      <c r="F4386">
        <v>322.95999999999998</v>
      </c>
      <c r="G4386" t="s">
        <v>5221</v>
      </c>
      <c r="H4386" t="s">
        <v>5226</v>
      </c>
      <c r="I4386">
        <v>2906.64</v>
      </c>
      <c r="J4386" t="s">
        <v>5230</v>
      </c>
    </row>
    <row r="4387" spans="1:10" x14ac:dyDescent="0.25">
      <c r="A4387" t="s">
        <v>4395</v>
      </c>
      <c r="B4387" s="1">
        <v>45246.291858371667</v>
      </c>
      <c r="C4387" t="s">
        <v>5083</v>
      </c>
      <c r="D4387" t="s">
        <v>5212</v>
      </c>
      <c r="E4387">
        <v>4</v>
      </c>
      <c r="F4387">
        <v>575.82000000000005</v>
      </c>
      <c r="G4387" t="s">
        <v>5222</v>
      </c>
      <c r="H4387" t="s">
        <v>5226</v>
      </c>
      <c r="I4387">
        <v>2303.2800000000002</v>
      </c>
      <c r="J4387" t="s">
        <v>5230</v>
      </c>
    </row>
    <row r="4388" spans="1:10" x14ac:dyDescent="0.25">
      <c r="A4388" t="s">
        <v>4396</v>
      </c>
      <c r="B4388" s="1">
        <v>45246.364672934593</v>
      </c>
      <c r="C4388" t="s">
        <v>5143</v>
      </c>
      <c r="D4388" t="s">
        <v>5213</v>
      </c>
      <c r="E4388">
        <v>8</v>
      </c>
      <c r="F4388">
        <v>635.12</v>
      </c>
      <c r="G4388" t="s">
        <v>5220</v>
      </c>
      <c r="H4388" t="s">
        <v>5227</v>
      </c>
      <c r="I4388">
        <v>5080.96</v>
      </c>
      <c r="J4388" t="s">
        <v>5230</v>
      </c>
    </row>
    <row r="4389" spans="1:10" x14ac:dyDescent="0.25">
      <c r="A4389" t="s">
        <v>4397</v>
      </c>
      <c r="B4389" s="1">
        <v>45246.437487497489</v>
      </c>
      <c r="C4389" t="s">
        <v>5125</v>
      </c>
      <c r="D4389" t="s">
        <v>5217</v>
      </c>
      <c r="E4389">
        <v>4</v>
      </c>
      <c r="F4389">
        <v>430.65</v>
      </c>
      <c r="G4389" t="s">
        <v>5223</v>
      </c>
      <c r="H4389" t="s">
        <v>5227</v>
      </c>
      <c r="I4389">
        <v>1722.6</v>
      </c>
      <c r="J4389" t="s">
        <v>5232</v>
      </c>
    </row>
    <row r="4390" spans="1:10" x14ac:dyDescent="0.25">
      <c r="A4390" t="s">
        <v>4398</v>
      </c>
      <c r="B4390" s="1">
        <v>45246.510302060407</v>
      </c>
      <c r="C4390" t="s">
        <v>5190</v>
      </c>
      <c r="D4390" t="s">
        <v>5212</v>
      </c>
      <c r="E4390">
        <v>2</v>
      </c>
      <c r="F4390">
        <v>478.62</v>
      </c>
      <c r="G4390" t="s">
        <v>5223</v>
      </c>
      <c r="H4390" t="s">
        <v>5228</v>
      </c>
      <c r="I4390">
        <v>957.24</v>
      </c>
      <c r="J4390" t="s">
        <v>5230</v>
      </c>
    </row>
    <row r="4391" spans="1:10" x14ac:dyDescent="0.25">
      <c r="A4391" t="s">
        <v>4399</v>
      </c>
      <c r="B4391" s="1">
        <v>45246.583116623318</v>
      </c>
      <c r="C4391" t="s">
        <v>5024</v>
      </c>
      <c r="D4391" t="s">
        <v>5216</v>
      </c>
      <c r="E4391">
        <v>3</v>
      </c>
      <c r="F4391">
        <v>689.95</v>
      </c>
      <c r="G4391" t="s">
        <v>5222</v>
      </c>
      <c r="H4391" t="s">
        <v>5224</v>
      </c>
      <c r="I4391">
        <v>2069.85</v>
      </c>
      <c r="J4391" t="s">
        <v>5232</v>
      </c>
    </row>
    <row r="4392" spans="1:10" x14ac:dyDescent="0.25">
      <c r="A4392" t="s">
        <v>4400</v>
      </c>
      <c r="B4392" s="1">
        <v>45246.655931186229</v>
      </c>
      <c r="C4392" t="s">
        <v>5136</v>
      </c>
      <c r="D4392" t="s">
        <v>5216</v>
      </c>
      <c r="E4392">
        <v>4</v>
      </c>
      <c r="F4392">
        <v>426.2</v>
      </c>
      <c r="G4392" t="s">
        <v>5222</v>
      </c>
      <c r="H4392" t="s">
        <v>5228</v>
      </c>
      <c r="I4392">
        <v>1704.8</v>
      </c>
      <c r="J4392" t="s">
        <v>5232</v>
      </c>
    </row>
    <row r="4393" spans="1:10" x14ac:dyDescent="0.25">
      <c r="A4393" t="s">
        <v>4401</v>
      </c>
      <c r="B4393" s="1">
        <v>45246.72874574914</v>
      </c>
      <c r="C4393" t="s">
        <v>5124</v>
      </c>
      <c r="D4393" t="s">
        <v>5212</v>
      </c>
      <c r="E4393">
        <v>9</v>
      </c>
      <c r="F4393">
        <v>33.83</v>
      </c>
      <c r="G4393" t="s">
        <v>5221</v>
      </c>
      <c r="H4393" t="s">
        <v>5228</v>
      </c>
      <c r="I4393">
        <v>304.47000000000003</v>
      </c>
      <c r="J4393" t="s">
        <v>5230</v>
      </c>
    </row>
    <row r="4394" spans="1:10" x14ac:dyDescent="0.25">
      <c r="A4394" t="s">
        <v>4402</v>
      </c>
      <c r="B4394" s="1">
        <v>45246.801560312058</v>
      </c>
      <c r="C4394" t="s">
        <v>5153</v>
      </c>
      <c r="D4394" t="s">
        <v>5213</v>
      </c>
      <c r="E4394">
        <v>7</v>
      </c>
      <c r="F4394">
        <v>249.96</v>
      </c>
      <c r="G4394" t="s">
        <v>5222</v>
      </c>
      <c r="H4394" t="s">
        <v>5227</v>
      </c>
      <c r="I4394">
        <v>1749.72</v>
      </c>
      <c r="J4394" t="s">
        <v>5230</v>
      </c>
    </row>
    <row r="4395" spans="1:10" x14ac:dyDescent="0.25">
      <c r="A4395" t="s">
        <v>4403</v>
      </c>
      <c r="B4395" s="1">
        <v>45246.874374874962</v>
      </c>
      <c r="C4395" t="s">
        <v>5188</v>
      </c>
      <c r="D4395" t="s">
        <v>5213</v>
      </c>
      <c r="E4395">
        <v>2</v>
      </c>
      <c r="F4395">
        <v>207.17</v>
      </c>
      <c r="G4395" t="s">
        <v>5220</v>
      </c>
      <c r="H4395" t="s">
        <v>5228</v>
      </c>
      <c r="I4395">
        <v>414.34</v>
      </c>
      <c r="J4395" t="s">
        <v>5230</v>
      </c>
    </row>
    <row r="4396" spans="1:10" x14ac:dyDescent="0.25">
      <c r="A4396" t="s">
        <v>4404</v>
      </c>
      <c r="B4396" s="1">
        <v>45246.94718943788</v>
      </c>
      <c r="C4396" t="s">
        <v>5050</v>
      </c>
      <c r="D4396" t="s">
        <v>5210</v>
      </c>
      <c r="E4396">
        <v>3</v>
      </c>
      <c r="F4396">
        <v>376.81</v>
      </c>
      <c r="G4396" t="s">
        <v>5222</v>
      </c>
      <c r="H4396" t="s">
        <v>5224</v>
      </c>
      <c r="I4396">
        <v>1130.43</v>
      </c>
      <c r="J4396" t="s">
        <v>5229</v>
      </c>
    </row>
    <row r="4397" spans="1:10" x14ac:dyDescent="0.25">
      <c r="A4397" t="s">
        <v>4405</v>
      </c>
      <c r="B4397" s="1">
        <v>45247.020004000799</v>
      </c>
      <c r="C4397" t="s">
        <v>5070</v>
      </c>
      <c r="D4397" t="s">
        <v>5211</v>
      </c>
      <c r="E4397">
        <v>2</v>
      </c>
      <c r="F4397">
        <v>252.05</v>
      </c>
      <c r="G4397" t="s">
        <v>5221</v>
      </c>
      <c r="H4397" t="s">
        <v>5224</v>
      </c>
      <c r="I4397">
        <v>504.1</v>
      </c>
      <c r="J4397" t="s">
        <v>5230</v>
      </c>
    </row>
    <row r="4398" spans="1:10" x14ac:dyDescent="0.25">
      <c r="A4398" t="s">
        <v>4406</v>
      </c>
      <c r="B4398" s="1">
        <v>45247.092818563702</v>
      </c>
      <c r="C4398" t="s">
        <v>5068</v>
      </c>
      <c r="D4398" t="s">
        <v>5214</v>
      </c>
      <c r="E4398">
        <v>7</v>
      </c>
      <c r="F4398">
        <v>888.83</v>
      </c>
      <c r="G4398" t="s">
        <v>5220</v>
      </c>
      <c r="H4398" t="s">
        <v>5227</v>
      </c>
      <c r="I4398">
        <v>6221.81</v>
      </c>
      <c r="J4398" t="s">
        <v>5229</v>
      </c>
    </row>
    <row r="4399" spans="1:10" x14ac:dyDescent="0.25">
      <c r="A4399" t="s">
        <v>4407</v>
      </c>
      <c r="B4399" s="1">
        <v>45247.16563312662</v>
      </c>
      <c r="C4399" t="s">
        <v>5202</v>
      </c>
      <c r="D4399" t="s">
        <v>5210</v>
      </c>
      <c r="E4399">
        <v>7</v>
      </c>
      <c r="F4399">
        <v>396.12</v>
      </c>
      <c r="G4399" t="s">
        <v>5220</v>
      </c>
      <c r="H4399" t="s">
        <v>5228</v>
      </c>
      <c r="I4399">
        <v>2772.84</v>
      </c>
      <c r="J4399" t="s">
        <v>5229</v>
      </c>
    </row>
    <row r="4400" spans="1:10" x14ac:dyDescent="0.25">
      <c r="A4400" t="s">
        <v>4408</v>
      </c>
      <c r="B4400" s="1">
        <v>45247.238447689539</v>
      </c>
      <c r="C4400" t="s">
        <v>5178</v>
      </c>
      <c r="D4400" t="s">
        <v>5217</v>
      </c>
      <c r="E4400">
        <v>8</v>
      </c>
      <c r="F4400">
        <v>51.36</v>
      </c>
      <c r="G4400" t="s">
        <v>5221</v>
      </c>
      <c r="H4400" t="s">
        <v>5228</v>
      </c>
      <c r="I4400">
        <v>410.88</v>
      </c>
      <c r="J4400" t="s">
        <v>5232</v>
      </c>
    </row>
    <row r="4401" spans="1:10" x14ac:dyDescent="0.25">
      <c r="A4401" t="s">
        <v>4409</v>
      </c>
      <c r="B4401" s="1">
        <v>45247.311262252442</v>
      </c>
      <c r="C4401" t="s">
        <v>5022</v>
      </c>
      <c r="D4401" t="s">
        <v>5216</v>
      </c>
      <c r="E4401">
        <v>1</v>
      </c>
      <c r="F4401">
        <v>887.94</v>
      </c>
      <c r="G4401" t="s">
        <v>5220</v>
      </c>
      <c r="H4401" t="s">
        <v>5225</v>
      </c>
      <c r="I4401">
        <v>887.94</v>
      </c>
      <c r="J4401" t="s">
        <v>5232</v>
      </c>
    </row>
    <row r="4402" spans="1:10" x14ac:dyDescent="0.25">
      <c r="A4402" t="s">
        <v>4410</v>
      </c>
      <c r="B4402" s="1">
        <v>45247.38407681536</v>
      </c>
      <c r="C4402" t="s">
        <v>5160</v>
      </c>
      <c r="D4402" t="s">
        <v>5215</v>
      </c>
      <c r="E4402">
        <v>4</v>
      </c>
      <c r="F4402">
        <v>176.97</v>
      </c>
      <c r="G4402" t="s">
        <v>5221</v>
      </c>
      <c r="H4402" t="s">
        <v>5224</v>
      </c>
      <c r="I4402">
        <v>707.88</v>
      </c>
      <c r="J4402" t="s">
        <v>5231</v>
      </c>
    </row>
    <row r="4403" spans="1:10" x14ac:dyDescent="0.25">
      <c r="A4403" t="s">
        <v>4411</v>
      </c>
      <c r="B4403" s="1">
        <v>45247.456891378279</v>
      </c>
      <c r="C4403" t="s">
        <v>5119</v>
      </c>
      <c r="D4403" t="s">
        <v>5216</v>
      </c>
      <c r="E4403">
        <v>9</v>
      </c>
      <c r="F4403">
        <v>702.64</v>
      </c>
      <c r="G4403" t="s">
        <v>5220</v>
      </c>
      <c r="H4403" t="s">
        <v>5225</v>
      </c>
      <c r="I4403">
        <v>6323.76</v>
      </c>
      <c r="J4403" t="s">
        <v>5232</v>
      </c>
    </row>
    <row r="4404" spans="1:10" x14ac:dyDescent="0.25">
      <c r="A4404" t="s">
        <v>4412</v>
      </c>
      <c r="B4404" s="1">
        <v>45247.529705941182</v>
      </c>
      <c r="C4404" t="s">
        <v>5077</v>
      </c>
      <c r="D4404" t="s">
        <v>5215</v>
      </c>
      <c r="E4404">
        <v>4</v>
      </c>
      <c r="F4404">
        <v>143.04</v>
      </c>
      <c r="G4404" t="s">
        <v>5220</v>
      </c>
      <c r="H4404" t="s">
        <v>5225</v>
      </c>
      <c r="I4404">
        <v>572.16</v>
      </c>
      <c r="J4404" t="s">
        <v>5231</v>
      </c>
    </row>
    <row r="4405" spans="1:10" x14ac:dyDescent="0.25">
      <c r="A4405" t="s">
        <v>4413</v>
      </c>
      <c r="B4405" s="1">
        <v>45247.602520504101</v>
      </c>
      <c r="C4405" t="s">
        <v>5038</v>
      </c>
      <c r="D4405" t="s">
        <v>5215</v>
      </c>
      <c r="E4405">
        <v>5</v>
      </c>
      <c r="F4405">
        <v>507.22</v>
      </c>
      <c r="G4405" t="s">
        <v>5221</v>
      </c>
      <c r="H4405" t="s">
        <v>5224</v>
      </c>
      <c r="I4405">
        <v>2536.1</v>
      </c>
      <c r="J4405" t="s">
        <v>5231</v>
      </c>
    </row>
    <row r="4406" spans="1:10" x14ac:dyDescent="0.25">
      <c r="A4406" t="s">
        <v>4414</v>
      </c>
      <c r="B4406" s="1">
        <v>45247.675335066997</v>
      </c>
      <c r="C4406" t="s">
        <v>5158</v>
      </c>
      <c r="D4406" t="s">
        <v>5210</v>
      </c>
      <c r="E4406">
        <v>5</v>
      </c>
      <c r="F4406">
        <v>118.11</v>
      </c>
      <c r="G4406" t="s">
        <v>5222</v>
      </c>
      <c r="H4406" t="s">
        <v>5226</v>
      </c>
      <c r="I4406">
        <v>590.54999999999995</v>
      </c>
      <c r="J4406" t="s">
        <v>5229</v>
      </c>
    </row>
    <row r="4407" spans="1:10" x14ac:dyDescent="0.25">
      <c r="A4407" t="s">
        <v>4415</v>
      </c>
      <c r="B4407" s="1">
        <v>45247.748149629922</v>
      </c>
      <c r="C4407" t="s">
        <v>5088</v>
      </c>
      <c r="D4407" t="s">
        <v>5217</v>
      </c>
      <c r="E4407">
        <v>1</v>
      </c>
      <c r="F4407">
        <v>260.61</v>
      </c>
      <c r="G4407" t="s">
        <v>5222</v>
      </c>
      <c r="H4407" t="s">
        <v>5227</v>
      </c>
      <c r="I4407">
        <v>260.61</v>
      </c>
      <c r="J4407" t="s">
        <v>5232</v>
      </c>
    </row>
    <row r="4408" spans="1:10" x14ac:dyDescent="0.25">
      <c r="A4408" t="s">
        <v>4416</v>
      </c>
      <c r="B4408" s="1">
        <v>45247.820964192833</v>
      </c>
      <c r="C4408" t="s">
        <v>5065</v>
      </c>
      <c r="D4408" t="s">
        <v>5219</v>
      </c>
      <c r="E4408">
        <v>9</v>
      </c>
      <c r="F4408">
        <v>402.6</v>
      </c>
      <c r="G4408" t="s">
        <v>5221</v>
      </c>
      <c r="H4408" t="s">
        <v>5227</v>
      </c>
      <c r="I4408">
        <v>3623.4</v>
      </c>
      <c r="J4408" t="s">
        <v>5232</v>
      </c>
    </row>
    <row r="4409" spans="1:10" x14ac:dyDescent="0.25">
      <c r="A4409" t="s">
        <v>4417</v>
      </c>
      <c r="B4409" s="1">
        <v>45247.893778755737</v>
      </c>
      <c r="C4409" t="s">
        <v>5165</v>
      </c>
      <c r="D4409" t="s">
        <v>5219</v>
      </c>
      <c r="E4409">
        <v>10</v>
      </c>
      <c r="F4409">
        <v>366.07</v>
      </c>
      <c r="G4409" t="s">
        <v>5222</v>
      </c>
      <c r="H4409" t="s">
        <v>5227</v>
      </c>
      <c r="I4409">
        <v>3660.7</v>
      </c>
      <c r="J4409" t="s">
        <v>5232</v>
      </c>
    </row>
    <row r="4410" spans="1:10" x14ac:dyDescent="0.25">
      <c r="A4410" t="s">
        <v>4418</v>
      </c>
      <c r="B4410" s="1">
        <v>45247.966593318662</v>
      </c>
      <c r="C4410" t="s">
        <v>5017</v>
      </c>
      <c r="D4410" t="s">
        <v>5211</v>
      </c>
      <c r="E4410">
        <v>10</v>
      </c>
      <c r="F4410">
        <v>484.46</v>
      </c>
      <c r="G4410" t="s">
        <v>5220</v>
      </c>
      <c r="H4410" t="s">
        <v>5227</v>
      </c>
      <c r="I4410">
        <v>4844.6000000000004</v>
      </c>
      <c r="J4410" t="s">
        <v>5230</v>
      </c>
    </row>
    <row r="4411" spans="1:10" x14ac:dyDescent="0.25">
      <c r="A4411" t="s">
        <v>4419</v>
      </c>
      <c r="B4411" s="1">
        <v>45248.039407881573</v>
      </c>
      <c r="C4411" t="s">
        <v>5089</v>
      </c>
      <c r="D4411" t="s">
        <v>5210</v>
      </c>
      <c r="E4411">
        <v>6</v>
      </c>
      <c r="F4411">
        <v>942.35</v>
      </c>
      <c r="G4411" t="s">
        <v>5220</v>
      </c>
      <c r="H4411" t="s">
        <v>5227</v>
      </c>
      <c r="I4411">
        <v>5654.1</v>
      </c>
      <c r="J4411" t="s">
        <v>5229</v>
      </c>
    </row>
    <row r="4412" spans="1:10" x14ac:dyDescent="0.25">
      <c r="A4412" t="s">
        <v>4420</v>
      </c>
      <c r="B4412" s="1">
        <v>45248.112222444477</v>
      </c>
      <c r="C4412" t="s">
        <v>5093</v>
      </c>
      <c r="D4412" t="s">
        <v>5211</v>
      </c>
      <c r="E4412">
        <v>7</v>
      </c>
      <c r="F4412">
        <v>548.63</v>
      </c>
      <c r="G4412" t="s">
        <v>5222</v>
      </c>
      <c r="H4412" t="s">
        <v>5227</v>
      </c>
      <c r="I4412">
        <v>3840.41</v>
      </c>
      <c r="J4412" t="s">
        <v>5230</v>
      </c>
    </row>
    <row r="4413" spans="1:10" x14ac:dyDescent="0.25">
      <c r="A4413" t="s">
        <v>4421</v>
      </c>
      <c r="B4413" s="1">
        <v>45248.185037007403</v>
      </c>
      <c r="C4413" t="s">
        <v>5038</v>
      </c>
      <c r="D4413" t="s">
        <v>5211</v>
      </c>
      <c r="E4413">
        <v>10</v>
      </c>
      <c r="F4413">
        <v>957.64</v>
      </c>
      <c r="G4413" t="s">
        <v>5220</v>
      </c>
      <c r="H4413" t="s">
        <v>5225</v>
      </c>
      <c r="I4413">
        <v>9576.4</v>
      </c>
      <c r="J4413" t="s">
        <v>5230</v>
      </c>
    </row>
    <row r="4414" spans="1:10" x14ac:dyDescent="0.25">
      <c r="A4414" t="s">
        <v>4422</v>
      </c>
      <c r="B4414" s="1">
        <v>45248.257851570314</v>
      </c>
      <c r="C4414" t="s">
        <v>5149</v>
      </c>
      <c r="D4414" t="s">
        <v>5215</v>
      </c>
      <c r="E4414">
        <v>10</v>
      </c>
      <c r="F4414">
        <v>429.03</v>
      </c>
      <c r="G4414" t="s">
        <v>5220</v>
      </c>
      <c r="H4414" t="s">
        <v>5226</v>
      </c>
      <c r="I4414">
        <v>4290.3</v>
      </c>
      <c r="J4414" t="s">
        <v>5231</v>
      </c>
    </row>
    <row r="4415" spans="1:10" x14ac:dyDescent="0.25">
      <c r="A4415" t="s">
        <v>4423</v>
      </c>
      <c r="B4415" s="1">
        <v>45248.330666133217</v>
      </c>
      <c r="C4415" t="s">
        <v>5095</v>
      </c>
      <c r="D4415" t="s">
        <v>5213</v>
      </c>
      <c r="E4415">
        <v>7</v>
      </c>
      <c r="F4415">
        <v>590.04</v>
      </c>
      <c r="G4415" t="s">
        <v>5223</v>
      </c>
      <c r="H4415" t="s">
        <v>5227</v>
      </c>
      <c r="I4415">
        <v>4130.28</v>
      </c>
      <c r="J4415" t="s">
        <v>5230</v>
      </c>
    </row>
    <row r="4416" spans="1:10" x14ac:dyDescent="0.25">
      <c r="A4416" t="s">
        <v>4424</v>
      </c>
      <c r="B4416" s="1">
        <v>45248.403480696143</v>
      </c>
      <c r="C4416" t="s">
        <v>5037</v>
      </c>
      <c r="D4416" t="s">
        <v>5219</v>
      </c>
      <c r="E4416">
        <v>1</v>
      </c>
      <c r="F4416">
        <v>275.58999999999997</v>
      </c>
      <c r="G4416" t="s">
        <v>5223</v>
      </c>
      <c r="H4416" t="s">
        <v>5225</v>
      </c>
      <c r="I4416">
        <v>275.58999999999997</v>
      </c>
      <c r="J4416" t="s">
        <v>5232</v>
      </c>
    </row>
    <row r="4417" spans="1:10" x14ac:dyDescent="0.25">
      <c r="A4417" t="s">
        <v>4425</v>
      </c>
      <c r="B4417" s="1">
        <v>45248.476295259054</v>
      </c>
      <c r="C4417" t="s">
        <v>5015</v>
      </c>
      <c r="D4417" t="s">
        <v>5211</v>
      </c>
      <c r="E4417">
        <v>4</v>
      </c>
      <c r="F4417">
        <v>65.27</v>
      </c>
      <c r="G4417" t="s">
        <v>5220</v>
      </c>
      <c r="H4417" t="s">
        <v>5226</v>
      </c>
      <c r="I4417">
        <v>261.08</v>
      </c>
      <c r="J4417" t="s">
        <v>5230</v>
      </c>
    </row>
    <row r="4418" spans="1:10" x14ac:dyDescent="0.25">
      <c r="A4418" t="s">
        <v>4426</v>
      </c>
      <c r="B4418" s="1">
        <v>45248.549109821957</v>
      </c>
      <c r="C4418" t="s">
        <v>5160</v>
      </c>
      <c r="D4418" t="s">
        <v>5210</v>
      </c>
      <c r="E4418">
        <v>7</v>
      </c>
      <c r="F4418">
        <v>83.65</v>
      </c>
      <c r="G4418" t="s">
        <v>5222</v>
      </c>
      <c r="H4418" t="s">
        <v>5226</v>
      </c>
      <c r="I4418">
        <v>585.54999999999995</v>
      </c>
      <c r="J4418" t="s">
        <v>5229</v>
      </c>
    </row>
    <row r="4419" spans="1:10" x14ac:dyDescent="0.25">
      <c r="A4419" t="s">
        <v>4427</v>
      </c>
      <c r="B4419" s="1">
        <v>45248.621924384883</v>
      </c>
      <c r="C4419" t="s">
        <v>5168</v>
      </c>
      <c r="D4419" t="s">
        <v>5212</v>
      </c>
      <c r="E4419">
        <v>5</v>
      </c>
      <c r="F4419">
        <v>428.61</v>
      </c>
      <c r="G4419" t="s">
        <v>5222</v>
      </c>
      <c r="H4419" t="s">
        <v>5228</v>
      </c>
      <c r="I4419">
        <v>2143.0500000000002</v>
      </c>
      <c r="J4419" t="s">
        <v>5230</v>
      </c>
    </row>
    <row r="4420" spans="1:10" x14ac:dyDescent="0.25">
      <c r="A4420" t="s">
        <v>4428</v>
      </c>
      <c r="B4420" s="1">
        <v>45248.694738947786</v>
      </c>
      <c r="C4420" t="s">
        <v>5137</v>
      </c>
      <c r="D4420" t="s">
        <v>5219</v>
      </c>
      <c r="E4420">
        <v>5</v>
      </c>
      <c r="F4420">
        <v>836.34</v>
      </c>
      <c r="G4420" t="s">
        <v>5223</v>
      </c>
      <c r="H4420" t="s">
        <v>5227</v>
      </c>
      <c r="I4420">
        <v>4181.7</v>
      </c>
      <c r="J4420" t="s">
        <v>5232</v>
      </c>
    </row>
    <row r="4421" spans="1:10" x14ac:dyDescent="0.25">
      <c r="A4421" t="s">
        <v>4429</v>
      </c>
      <c r="B4421" s="1">
        <v>45248.767553510697</v>
      </c>
      <c r="C4421" t="s">
        <v>5081</v>
      </c>
      <c r="D4421" t="s">
        <v>5213</v>
      </c>
      <c r="E4421">
        <v>2</v>
      </c>
      <c r="F4421">
        <v>566.41</v>
      </c>
      <c r="G4421" t="s">
        <v>5222</v>
      </c>
      <c r="H4421" t="s">
        <v>5224</v>
      </c>
      <c r="I4421">
        <v>1132.82</v>
      </c>
      <c r="J4421" t="s">
        <v>5230</v>
      </c>
    </row>
    <row r="4422" spans="1:10" x14ac:dyDescent="0.25">
      <c r="A4422" t="s">
        <v>4430</v>
      </c>
      <c r="B4422" s="1">
        <v>45248.840368073608</v>
      </c>
      <c r="C4422" t="s">
        <v>5040</v>
      </c>
      <c r="D4422" t="s">
        <v>5216</v>
      </c>
      <c r="E4422">
        <v>7</v>
      </c>
      <c r="F4422">
        <v>114.1</v>
      </c>
      <c r="G4422" t="s">
        <v>5223</v>
      </c>
      <c r="H4422" t="s">
        <v>5226</v>
      </c>
      <c r="I4422">
        <v>798.7</v>
      </c>
      <c r="J4422" t="s">
        <v>5232</v>
      </c>
    </row>
    <row r="4423" spans="1:10" x14ac:dyDescent="0.25">
      <c r="A4423" t="s">
        <v>4431</v>
      </c>
      <c r="B4423" s="1">
        <v>45248.913182636519</v>
      </c>
      <c r="C4423" t="s">
        <v>5181</v>
      </c>
      <c r="D4423" t="s">
        <v>5212</v>
      </c>
      <c r="E4423">
        <v>8</v>
      </c>
      <c r="F4423">
        <v>378.88</v>
      </c>
      <c r="G4423" t="s">
        <v>5222</v>
      </c>
      <c r="H4423" t="s">
        <v>5224</v>
      </c>
      <c r="I4423">
        <v>3031.04</v>
      </c>
      <c r="J4423" t="s">
        <v>5230</v>
      </c>
    </row>
    <row r="4424" spans="1:10" x14ac:dyDescent="0.25">
      <c r="A4424" t="s">
        <v>4432</v>
      </c>
      <c r="B4424" s="1">
        <v>45248.98599719943</v>
      </c>
      <c r="C4424" t="s">
        <v>5035</v>
      </c>
      <c r="D4424" t="s">
        <v>5213</v>
      </c>
      <c r="E4424">
        <v>3</v>
      </c>
      <c r="F4424">
        <v>545.92999999999995</v>
      </c>
      <c r="G4424" t="s">
        <v>5223</v>
      </c>
      <c r="H4424" t="s">
        <v>5227</v>
      </c>
      <c r="I4424">
        <v>1637.79</v>
      </c>
      <c r="J4424" t="s">
        <v>5230</v>
      </c>
    </row>
    <row r="4425" spans="1:10" x14ac:dyDescent="0.25">
      <c r="A4425" t="s">
        <v>4433</v>
      </c>
      <c r="B4425" s="1">
        <v>45249.058811762348</v>
      </c>
      <c r="C4425" t="s">
        <v>5207</v>
      </c>
      <c r="D4425" t="s">
        <v>5210</v>
      </c>
      <c r="E4425">
        <v>3</v>
      </c>
      <c r="F4425">
        <v>927.32</v>
      </c>
      <c r="G4425" t="s">
        <v>5220</v>
      </c>
      <c r="H4425" t="s">
        <v>5225</v>
      </c>
      <c r="I4425">
        <v>2781.96</v>
      </c>
      <c r="J4425" t="s">
        <v>5229</v>
      </c>
    </row>
    <row r="4426" spans="1:10" x14ac:dyDescent="0.25">
      <c r="A4426" t="s">
        <v>4434</v>
      </c>
      <c r="B4426" s="1">
        <v>45249.131626325252</v>
      </c>
      <c r="C4426" t="s">
        <v>5017</v>
      </c>
      <c r="D4426" t="s">
        <v>5219</v>
      </c>
      <c r="E4426">
        <v>10</v>
      </c>
      <c r="F4426">
        <v>994.72</v>
      </c>
      <c r="G4426" t="s">
        <v>5220</v>
      </c>
      <c r="H4426" t="s">
        <v>5226</v>
      </c>
      <c r="I4426">
        <v>9947.2000000000007</v>
      </c>
      <c r="J4426" t="s">
        <v>5232</v>
      </c>
    </row>
    <row r="4427" spans="1:10" x14ac:dyDescent="0.25">
      <c r="A4427" t="s">
        <v>4435</v>
      </c>
      <c r="B4427" s="1">
        <v>45249.20444088817</v>
      </c>
      <c r="C4427" t="s">
        <v>5176</v>
      </c>
      <c r="D4427" t="s">
        <v>5212</v>
      </c>
      <c r="E4427">
        <v>3</v>
      </c>
      <c r="F4427">
        <v>118.58</v>
      </c>
      <c r="G4427" t="s">
        <v>5221</v>
      </c>
      <c r="H4427" t="s">
        <v>5224</v>
      </c>
      <c r="I4427">
        <v>355.74</v>
      </c>
      <c r="J4427" t="s">
        <v>5230</v>
      </c>
    </row>
    <row r="4428" spans="1:10" x14ac:dyDescent="0.25">
      <c r="A4428" t="s">
        <v>4436</v>
      </c>
      <c r="B4428" s="1">
        <v>45249.277255451088</v>
      </c>
      <c r="C4428" t="s">
        <v>5112</v>
      </c>
      <c r="D4428" t="s">
        <v>5211</v>
      </c>
      <c r="E4428">
        <v>3</v>
      </c>
      <c r="F4428">
        <v>774.38</v>
      </c>
      <c r="G4428" t="s">
        <v>5223</v>
      </c>
      <c r="H4428" t="s">
        <v>5224</v>
      </c>
      <c r="I4428">
        <v>2323.14</v>
      </c>
      <c r="J4428" t="s">
        <v>5230</v>
      </c>
    </row>
    <row r="4429" spans="1:10" x14ac:dyDescent="0.25">
      <c r="A4429" t="s">
        <v>4437</v>
      </c>
      <c r="B4429" s="1">
        <v>45249.350070013992</v>
      </c>
      <c r="C4429" t="s">
        <v>5018</v>
      </c>
      <c r="D4429" t="s">
        <v>5211</v>
      </c>
      <c r="E4429">
        <v>6</v>
      </c>
      <c r="F4429">
        <v>797.02</v>
      </c>
      <c r="G4429" t="s">
        <v>5222</v>
      </c>
      <c r="H4429" t="s">
        <v>5225</v>
      </c>
      <c r="I4429">
        <v>4782.12</v>
      </c>
      <c r="J4429" t="s">
        <v>5230</v>
      </c>
    </row>
    <row r="4430" spans="1:10" x14ac:dyDescent="0.25">
      <c r="A4430" t="s">
        <v>4438</v>
      </c>
      <c r="B4430" s="1">
        <v>45249.42288457691</v>
      </c>
      <c r="C4430" t="s">
        <v>5170</v>
      </c>
      <c r="D4430" t="s">
        <v>5211</v>
      </c>
      <c r="E4430">
        <v>4</v>
      </c>
      <c r="F4430">
        <v>363.46</v>
      </c>
      <c r="G4430" t="s">
        <v>5221</v>
      </c>
      <c r="H4430" t="s">
        <v>5224</v>
      </c>
      <c r="I4430">
        <v>1453.84</v>
      </c>
      <c r="J4430" t="s">
        <v>5230</v>
      </c>
    </row>
    <row r="4431" spans="1:10" x14ac:dyDescent="0.25">
      <c r="A4431" t="s">
        <v>4439</v>
      </c>
      <c r="B4431" s="1">
        <v>45249.495699139829</v>
      </c>
      <c r="C4431" t="s">
        <v>5068</v>
      </c>
      <c r="D4431" t="s">
        <v>5214</v>
      </c>
      <c r="E4431">
        <v>2</v>
      </c>
      <c r="F4431">
        <v>935.97</v>
      </c>
      <c r="G4431" t="s">
        <v>5221</v>
      </c>
      <c r="H4431" t="s">
        <v>5226</v>
      </c>
      <c r="I4431">
        <v>1871.94</v>
      </c>
      <c r="J4431" t="s">
        <v>5229</v>
      </c>
    </row>
    <row r="4432" spans="1:10" x14ac:dyDescent="0.25">
      <c r="A4432" t="s">
        <v>4440</v>
      </c>
      <c r="B4432" s="1">
        <v>45249.568513702732</v>
      </c>
      <c r="C4432" t="s">
        <v>5181</v>
      </c>
      <c r="D4432" t="s">
        <v>5212</v>
      </c>
      <c r="E4432">
        <v>6</v>
      </c>
      <c r="F4432">
        <v>396.6</v>
      </c>
      <c r="G4432" t="s">
        <v>5222</v>
      </c>
      <c r="H4432" t="s">
        <v>5228</v>
      </c>
      <c r="I4432">
        <v>2379.6</v>
      </c>
      <c r="J4432" t="s">
        <v>5230</v>
      </c>
    </row>
    <row r="4433" spans="1:10" x14ac:dyDescent="0.25">
      <c r="A4433" t="s">
        <v>4441</v>
      </c>
      <c r="B4433" s="1">
        <v>45249.64132826565</v>
      </c>
      <c r="C4433" t="s">
        <v>5013</v>
      </c>
      <c r="D4433" t="s">
        <v>5215</v>
      </c>
      <c r="E4433">
        <v>4</v>
      </c>
      <c r="F4433">
        <v>957.9</v>
      </c>
      <c r="G4433" t="s">
        <v>5221</v>
      </c>
      <c r="H4433" t="s">
        <v>5225</v>
      </c>
      <c r="I4433">
        <v>3831.6</v>
      </c>
      <c r="J4433" t="s">
        <v>5231</v>
      </c>
    </row>
    <row r="4434" spans="1:10" x14ac:dyDescent="0.25">
      <c r="A4434" t="s">
        <v>4442</v>
      </c>
      <c r="B4434" s="1">
        <v>45249.714142828561</v>
      </c>
      <c r="C4434" t="s">
        <v>5066</v>
      </c>
      <c r="D4434" t="s">
        <v>5212</v>
      </c>
      <c r="E4434">
        <v>4</v>
      </c>
      <c r="F4434">
        <v>484.46</v>
      </c>
      <c r="G4434" t="s">
        <v>5222</v>
      </c>
      <c r="H4434" t="s">
        <v>5226</v>
      </c>
      <c r="I4434">
        <v>1937.84</v>
      </c>
      <c r="J4434" t="s">
        <v>5230</v>
      </c>
    </row>
    <row r="4435" spans="1:10" x14ac:dyDescent="0.25">
      <c r="A4435" t="s">
        <v>4443</v>
      </c>
      <c r="B4435" s="1">
        <v>45249.786957391472</v>
      </c>
      <c r="C4435" t="s">
        <v>5163</v>
      </c>
      <c r="D4435" t="s">
        <v>5214</v>
      </c>
      <c r="E4435">
        <v>2</v>
      </c>
      <c r="F4435">
        <v>14.52</v>
      </c>
      <c r="G4435" t="s">
        <v>5223</v>
      </c>
      <c r="H4435" t="s">
        <v>5227</v>
      </c>
      <c r="I4435">
        <v>29.04</v>
      </c>
      <c r="J4435" t="s">
        <v>5229</v>
      </c>
    </row>
    <row r="4436" spans="1:10" x14ac:dyDescent="0.25">
      <c r="A4436" t="s">
        <v>4444</v>
      </c>
      <c r="B4436" s="1">
        <v>45249.859771954383</v>
      </c>
      <c r="C4436" t="s">
        <v>5098</v>
      </c>
      <c r="D4436" t="s">
        <v>5213</v>
      </c>
      <c r="E4436">
        <v>9</v>
      </c>
      <c r="F4436">
        <v>778.1</v>
      </c>
      <c r="G4436" t="s">
        <v>5221</v>
      </c>
      <c r="H4436" t="s">
        <v>5228</v>
      </c>
      <c r="I4436">
        <v>7002.9</v>
      </c>
      <c r="J4436" t="s">
        <v>5230</v>
      </c>
    </row>
    <row r="4437" spans="1:10" x14ac:dyDescent="0.25">
      <c r="A4437" t="s">
        <v>4445</v>
      </c>
      <c r="B4437" s="1">
        <v>45249.932586517301</v>
      </c>
      <c r="C4437" t="s">
        <v>5149</v>
      </c>
      <c r="D4437" t="s">
        <v>5217</v>
      </c>
      <c r="E4437">
        <v>1</v>
      </c>
      <c r="F4437">
        <v>550.17999999999995</v>
      </c>
      <c r="G4437" t="s">
        <v>5222</v>
      </c>
      <c r="H4437" t="s">
        <v>5227</v>
      </c>
      <c r="I4437">
        <v>550.17999999999995</v>
      </c>
      <c r="J4437" t="s">
        <v>5232</v>
      </c>
    </row>
    <row r="4438" spans="1:10" x14ac:dyDescent="0.25">
      <c r="A4438" t="s">
        <v>4446</v>
      </c>
      <c r="B4438" s="1">
        <v>45250.005401080212</v>
      </c>
      <c r="C4438" t="s">
        <v>5026</v>
      </c>
      <c r="D4438" t="s">
        <v>5219</v>
      </c>
      <c r="E4438">
        <v>5</v>
      </c>
      <c r="F4438">
        <v>442.99</v>
      </c>
      <c r="G4438" t="s">
        <v>5222</v>
      </c>
      <c r="H4438" t="s">
        <v>5227</v>
      </c>
      <c r="I4438">
        <v>2214.9499999999998</v>
      </c>
      <c r="J4438" t="s">
        <v>5232</v>
      </c>
    </row>
    <row r="4439" spans="1:10" x14ac:dyDescent="0.25">
      <c r="A4439" t="s">
        <v>4447</v>
      </c>
      <c r="B4439" s="1">
        <v>45250.078215643123</v>
      </c>
      <c r="C4439" t="s">
        <v>5044</v>
      </c>
      <c r="D4439" t="s">
        <v>5212</v>
      </c>
      <c r="E4439">
        <v>5</v>
      </c>
      <c r="F4439">
        <v>621.95000000000005</v>
      </c>
      <c r="G4439" t="s">
        <v>5222</v>
      </c>
      <c r="H4439" t="s">
        <v>5226</v>
      </c>
      <c r="I4439">
        <v>3109.75</v>
      </c>
      <c r="J4439" t="s">
        <v>5230</v>
      </c>
    </row>
    <row r="4440" spans="1:10" x14ac:dyDescent="0.25">
      <c r="A4440" t="s">
        <v>4448</v>
      </c>
      <c r="B4440" s="1">
        <v>45250.151030206027</v>
      </c>
      <c r="C4440" t="s">
        <v>5138</v>
      </c>
      <c r="D4440" t="s">
        <v>5216</v>
      </c>
      <c r="E4440">
        <v>10</v>
      </c>
      <c r="F4440">
        <v>62.52</v>
      </c>
      <c r="G4440" t="s">
        <v>5220</v>
      </c>
      <c r="H4440" t="s">
        <v>5228</v>
      </c>
      <c r="I4440">
        <v>625.20000000000005</v>
      </c>
      <c r="J4440" t="s">
        <v>5232</v>
      </c>
    </row>
    <row r="4441" spans="1:10" x14ac:dyDescent="0.25">
      <c r="A4441" t="s">
        <v>4449</v>
      </c>
      <c r="B4441" s="1">
        <v>45250.223844768952</v>
      </c>
      <c r="C4441" t="s">
        <v>5156</v>
      </c>
      <c r="D4441" t="s">
        <v>5215</v>
      </c>
      <c r="E4441">
        <v>9</v>
      </c>
      <c r="F4441">
        <v>834.62</v>
      </c>
      <c r="G4441" t="s">
        <v>5222</v>
      </c>
      <c r="H4441" t="s">
        <v>5226</v>
      </c>
      <c r="I4441">
        <v>7511.58</v>
      </c>
      <c r="J4441" t="s">
        <v>5231</v>
      </c>
    </row>
    <row r="4442" spans="1:10" x14ac:dyDescent="0.25">
      <c r="A4442" t="s">
        <v>4450</v>
      </c>
      <c r="B4442" s="1">
        <v>45250.296659331863</v>
      </c>
      <c r="C4442" t="s">
        <v>5028</v>
      </c>
      <c r="D4442" t="s">
        <v>5211</v>
      </c>
      <c r="E4442">
        <v>3</v>
      </c>
      <c r="F4442">
        <v>969.79</v>
      </c>
      <c r="G4442" t="s">
        <v>5222</v>
      </c>
      <c r="H4442" t="s">
        <v>5224</v>
      </c>
      <c r="I4442">
        <v>2909.37</v>
      </c>
      <c r="J4442" t="s">
        <v>5230</v>
      </c>
    </row>
    <row r="4443" spans="1:10" x14ac:dyDescent="0.25">
      <c r="A4443" t="s">
        <v>4451</v>
      </c>
      <c r="B4443" s="1">
        <v>45250.369473894767</v>
      </c>
      <c r="C4443" t="s">
        <v>5124</v>
      </c>
      <c r="D4443" t="s">
        <v>5218</v>
      </c>
      <c r="E4443">
        <v>4</v>
      </c>
      <c r="F4443">
        <v>374.71</v>
      </c>
      <c r="G4443" t="s">
        <v>5221</v>
      </c>
      <c r="H4443" t="s">
        <v>5224</v>
      </c>
      <c r="I4443">
        <v>1498.84</v>
      </c>
      <c r="J4443" t="s">
        <v>5230</v>
      </c>
    </row>
    <row r="4444" spans="1:10" x14ac:dyDescent="0.25">
      <c r="A4444" t="s">
        <v>4452</v>
      </c>
      <c r="B4444" s="1">
        <v>45250.442288457692</v>
      </c>
      <c r="C4444" t="s">
        <v>5110</v>
      </c>
      <c r="D4444" t="s">
        <v>5214</v>
      </c>
      <c r="E4444">
        <v>9</v>
      </c>
      <c r="F4444">
        <v>311.64999999999998</v>
      </c>
      <c r="G4444" t="s">
        <v>5220</v>
      </c>
      <c r="H4444" t="s">
        <v>5226</v>
      </c>
      <c r="I4444">
        <v>2804.85</v>
      </c>
      <c r="J4444" t="s">
        <v>5229</v>
      </c>
    </row>
    <row r="4445" spans="1:10" x14ac:dyDescent="0.25">
      <c r="A4445" t="s">
        <v>4453</v>
      </c>
      <c r="B4445" s="1">
        <v>45250.515103020603</v>
      </c>
      <c r="C4445" t="s">
        <v>5196</v>
      </c>
      <c r="D4445" t="s">
        <v>5213</v>
      </c>
      <c r="E4445">
        <v>5</v>
      </c>
      <c r="F4445">
        <v>597.76</v>
      </c>
      <c r="G4445" t="s">
        <v>5221</v>
      </c>
      <c r="H4445" t="s">
        <v>5224</v>
      </c>
      <c r="I4445">
        <v>2988.8</v>
      </c>
      <c r="J4445" t="s">
        <v>5230</v>
      </c>
    </row>
    <row r="4446" spans="1:10" x14ac:dyDescent="0.25">
      <c r="A4446" t="s">
        <v>4454</v>
      </c>
      <c r="B4446" s="1">
        <v>45250.587917583507</v>
      </c>
      <c r="C4446" t="s">
        <v>5128</v>
      </c>
      <c r="D4446" t="s">
        <v>5219</v>
      </c>
      <c r="E4446">
        <v>3</v>
      </c>
      <c r="F4446">
        <v>549.85</v>
      </c>
      <c r="G4446" t="s">
        <v>5223</v>
      </c>
      <c r="H4446" t="s">
        <v>5228</v>
      </c>
      <c r="I4446">
        <v>1649.55</v>
      </c>
      <c r="J4446" t="s">
        <v>5232</v>
      </c>
    </row>
    <row r="4447" spans="1:10" x14ac:dyDescent="0.25">
      <c r="A4447" t="s">
        <v>4455</v>
      </c>
      <c r="B4447" s="1">
        <v>45250.660732146433</v>
      </c>
      <c r="C4447" t="s">
        <v>5019</v>
      </c>
      <c r="D4447" t="s">
        <v>5211</v>
      </c>
      <c r="E4447">
        <v>7</v>
      </c>
      <c r="F4447">
        <v>324.49</v>
      </c>
      <c r="G4447" t="s">
        <v>5220</v>
      </c>
      <c r="H4447" t="s">
        <v>5226</v>
      </c>
      <c r="I4447">
        <v>2271.4299999999998</v>
      </c>
      <c r="J4447" t="s">
        <v>5230</v>
      </c>
    </row>
    <row r="4448" spans="1:10" x14ac:dyDescent="0.25">
      <c r="A4448" t="s">
        <v>4456</v>
      </c>
      <c r="B4448" s="1">
        <v>45250.733546709343</v>
      </c>
      <c r="C4448" t="s">
        <v>5181</v>
      </c>
      <c r="D4448" t="s">
        <v>5211</v>
      </c>
      <c r="E4448">
        <v>1</v>
      </c>
      <c r="F4448">
        <v>636.75</v>
      </c>
      <c r="G4448" t="s">
        <v>5221</v>
      </c>
      <c r="H4448" t="s">
        <v>5226</v>
      </c>
      <c r="I4448">
        <v>636.75</v>
      </c>
      <c r="J4448" t="s">
        <v>5230</v>
      </c>
    </row>
    <row r="4449" spans="1:10" x14ac:dyDescent="0.25">
      <c r="A4449" t="s">
        <v>4457</v>
      </c>
      <c r="B4449" s="1">
        <v>45250.806361272247</v>
      </c>
      <c r="C4449" t="s">
        <v>5061</v>
      </c>
      <c r="D4449" t="s">
        <v>5210</v>
      </c>
      <c r="E4449">
        <v>8</v>
      </c>
      <c r="F4449">
        <v>970.02</v>
      </c>
      <c r="G4449" t="s">
        <v>5222</v>
      </c>
      <c r="H4449" t="s">
        <v>5224</v>
      </c>
      <c r="I4449">
        <v>7760.16</v>
      </c>
      <c r="J4449" t="s">
        <v>5229</v>
      </c>
    </row>
    <row r="4450" spans="1:10" x14ac:dyDescent="0.25">
      <c r="A4450" t="s">
        <v>4458</v>
      </c>
      <c r="B4450" s="1">
        <v>45250.879175835173</v>
      </c>
      <c r="C4450" t="s">
        <v>5077</v>
      </c>
      <c r="D4450" t="s">
        <v>5219</v>
      </c>
      <c r="E4450">
        <v>1</v>
      </c>
      <c r="F4450">
        <v>550.94000000000005</v>
      </c>
      <c r="G4450" t="s">
        <v>5221</v>
      </c>
      <c r="H4450" t="s">
        <v>5227</v>
      </c>
      <c r="I4450">
        <v>550.94000000000005</v>
      </c>
      <c r="J4450" t="s">
        <v>5232</v>
      </c>
    </row>
    <row r="4451" spans="1:10" x14ac:dyDescent="0.25">
      <c r="A4451" t="s">
        <v>4459</v>
      </c>
      <c r="B4451" s="1">
        <v>45250.951990398084</v>
      </c>
      <c r="C4451" t="s">
        <v>5085</v>
      </c>
      <c r="D4451" t="s">
        <v>5214</v>
      </c>
      <c r="E4451">
        <v>6</v>
      </c>
      <c r="F4451">
        <v>94.82</v>
      </c>
      <c r="G4451" t="s">
        <v>5223</v>
      </c>
      <c r="H4451" t="s">
        <v>5224</v>
      </c>
      <c r="I4451">
        <v>568.91999999999996</v>
      </c>
      <c r="J4451" t="s">
        <v>5229</v>
      </c>
    </row>
    <row r="4452" spans="1:10" x14ac:dyDescent="0.25">
      <c r="A4452" t="s">
        <v>4460</v>
      </c>
      <c r="B4452" s="1">
        <v>45251.024804960987</v>
      </c>
      <c r="C4452" t="s">
        <v>5183</v>
      </c>
      <c r="D4452" t="s">
        <v>5216</v>
      </c>
      <c r="E4452">
        <v>2</v>
      </c>
      <c r="F4452">
        <v>94.09</v>
      </c>
      <c r="G4452" t="s">
        <v>5223</v>
      </c>
      <c r="H4452" t="s">
        <v>5224</v>
      </c>
      <c r="I4452">
        <v>188.18</v>
      </c>
      <c r="J4452" t="s">
        <v>5232</v>
      </c>
    </row>
    <row r="4453" spans="1:10" x14ac:dyDescent="0.25">
      <c r="A4453" t="s">
        <v>4461</v>
      </c>
      <c r="B4453" s="1">
        <v>45251.097619523898</v>
      </c>
      <c r="C4453" t="s">
        <v>5053</v>
      </c>
      <c r="D4453" t="s">
        <v>5216</v>
      </c>
      <c r="E4453">
        <v>1</v>
      </c>
      <c r="F4453">
        <v>84.29</v>
      </c>
      <c r="G4453" t="s">
        <v>5223</v>
      </c>
      <c r="H4453" t="s">
        <v>5225</v>
      </c>
      <c r="I4453">
        <v>84.29</v>
      </c>
      <c r="J4453" t="s">
        <v>5232</v>
      </c>
    </row>
    <row r="4454" spans="1:10" x14ac:dyDescent="0.25">
      <c r="A4454" t="s">
        <v>4462</v>
      </c>
      <c r="B4454" s="1">
        <v>45251.170434086816</v>
      </c>
      <c r="C4454" t="s">
        <v>5170</v>
      </c>
      <c r="D4454" t="s">
        <v>5211</v>
      </c>
      <c r="E4454">
        <v>2</v>
      </c>
      <c r="F4454">
        <v>195.48</v>
      </c>
      <c r="G4454" t="s">
        <v>5221</v>
      </c>
      <c r="H4454" t="s">
        <v>5227</v>
      </c>
      <c r="I4454">
        <v>390.96</v>
      </c>
      <c r="J4454" t="s">
        <v>5230</v>
      </c>
    </row>
    <row r="4455" spans="1:10" x14ac:dyDescent="0.25">
      <c r="A4455" t="s">
        <v>4463</v>
      </c>
      <c r="B4455" s="1">
        <v>45251.24324864972</v>
      </c>
      <c r="C4455" t="s">
        <v>5114</v>
      </c>
      <c r="D4455" t="s">
        <v>5219</v>
      </c>
      <c r="E4455">
        <v>3</v>
      </c>
      <c r="F4455">
        <v>58.88</v>
      </c>
      <c r="G4455" t="s">
        <v>5220</v>
      </c>
      <c r="H4455" t="s">
        <v>5228</v>
      </c>
      <c r="I4455">
        <v>176.64</v>
      </c>
      <c r="J4455" t="s">
        <v>5232</v>
      </c>
    </row>
    <row r="4456" spans="1:10" x14ac:dyDescent="0.25">
      <c r="A4456" t="s">
        <v>4464</v>
      </c>
      <c r="B4456" s="1">
        <v>45251.316063212638</v>
      </c>
      <c r="C4456" t="s">
        <v>5101</v>
      </c>
      <c r="D4456" t="s">
        <v>5216</v>
      </c>
      <c r="E4456">
        <v>8</v>
      </c>
      <c r="F4456">
        <v>224.13</v>
      </c>
      <c r="G4456" t="s">
        <v>5222</v>
      </c>
      <c r="H4456" t="s">
        <v>5224</v>
      </c>
      <c r="I4456">
        <v>1793.04</v>
      </c>
      <c r="J4456" t="s">
        <v>5232</v>
      </c>
    </row>
    <row r="4457" spans="1:10" x14ac:dyDescent="0.25">
      <c r="A4457" t="s">
        <v>4465</v>
      </c>
      <c r="B4457" s="1">
        <v>45251.388877775542</v>
      </c>
      <c r="C4457" t="s">
        <v>5047</v>
      </c>
      <c r="D4457" t="s">
        <v>5214</v>
      </c>
      <c r="E4457">
        <v>4</v>
      </c>
      <c r="F4457">
        <v>257.60000000000002</v>
      </c>
      <c r="G4457" t="s">
        <v>5220</v>
      </c>
      <c r="H4457" t="s">
        <v>5227</v>
      </c>
      <c r="I4457">
        <v>1030.4000000000001</v>
      </c>
      <c r="J4457" t="s">
        <v>5229</v>
      </c>
    </row>
    <row r="4458" spans="1:10" x14ac:dyDescent="0.25">
      <c r="A4458" t="s">
        <v>4466</v>
      </c>
      <c r="B4458" s="1">
        <v>45251.46169233846</v>
      </c>
      <c r="C4458" t="s">
        <v>5087</v>
      </c>
      <c r="D4458" t="s">
        <v>5218</v>
      </c>
      <c r="E4458">
        <v>8</v>
      </c>
      <c r="F4458">
        <v>138.88999999999999</v>
      </c>
      <c r="G4458" t="s">
        <v>5222</v>
      </c>
      <c r="H4458" t="s">
        <v>5226</v>
      </c>
      <c r="I4458">
        <v>1111.1199999999999</v>
      </c>
      <c r="J4458" t="s">
        <v>5230</v>
      </c>
    </row>
    <row r="4459" spans="1:10" x14ac:dyDescent="0.25">
      <c r="A4459" t="s">
        <v>4467</v>
      </c>
      <c r="B4459" s="1">
        <v>45251.534506901378</v>
      </c>
      <c r="C4459" t="s">
        <v>5032</v>
      </c>
      <c r="D4459" t="s">
        <v>5219</v>
      </c>
      <c r="E4459">
        <v>3</v>
      </c>
      <c r="F4459">
        <v>584.54999999999995</v>
      </c>
      <c r="G4459" t="s">
        <v>5222</v>
      </c>
      <c r="H4459" t="s">
        <v>5227</v>
      </c>
      <c r="I4459">
        <v>1753.65</v>
      </c>
      <c r="J4459" t="s">
        <v>5232</v>
      </c>
    </row>
    <row r="4460" spans="1:10" x14ac:dyDescent="0.25">
      <c r="A4460" t="s">
        <v>4468</v>
      </c>
      <c r="B4460" s="1">
        <v>45251.607321464282</v>
      </c>
      <c r="C4460" t="s">
        <v>5144</v>
      </c>
      <c r="D4460" t="s">
        <v>5214</v>
      </c>
      <c r="E4460">
        <v>8</v>
      </c>
      <c r="F4460">
        <v>382.06</v>
      </c>
      <c r="G4460" t="s">
        <v>5220</v>
      </c>
      <c r="H4460" t="s">
        <v>5225</v>
      </c>
      <c r="I4460">
        <v>3056.48</v>
      </c>
      <c r="J4460" t="s">
        <v>5229</v>
      </c>
    </row>
    <row r="4461" spans="1:10" x14ac:dyDescent="0.25">
      <c r="A4461" t="s">
        <v>4469</v>
      </c>
      <c r="B4461" s="1">
        <v>45251.6801360272</v>
      </c>
      <c r="C4461" t="s">
        <v>5165</v>
      </c>
      <c r="D4461" t="s">
        <v>5213</v>
      </c>
      <c r="E4461">
        <v>6</v>
      </c>
      <c r="F4461">
        <v>508.67</v>
      </c>
      <c r="G4461" t="s">
        <v>5220</v>
      </c>
      <c r="H4461" t="s">
        <v>5225</v>
      </c>
      <c r="I4461">
        <v>3052.02</v>
      </c>
      <c r="J4461" t="s">
        <v>5230</v>
      </c>
    </row>
    <row r="4462" spans="1:10" x14ac:dyDescent="0.25">
      <c r="A4462" t="s">
        <v>4470</v>
      </c>
      <c r="B4462" s="1">
        <v>45251.752950590118</v>
      </c>
      <c r="C4462" t="s">
        <v>5067</v>
      </c>
      <c r="D4462" t="s">
        <v>5210</v>
      </c>
      <c r="E4462">
        <v>5</v>
      </c>
      <c r="F4462">
        <v>727.37</v>
      </c>
      <c r="G4462" t="s">
        <v>5222</v>
      </c>
      <c r="H4462" t="s">
        <v>5227</v>
      </c>
      <c r="I4462">
        <v>3636.85</v>
      </c>
      <c r="J4462" t="s">
        <v>5229</v>
      </c>
    </row>
    <row r="4463" spans="1:10" x14ac:dyDescent="0.25">
      <c r="A4463" t="s">
        <v>4471</v>
      </c>
      <c r="B4463" s="1">
        <v>45251.825765153022</v>
      </c>
      <c r="C4463" t="s">
        <v>5070</v>
      </c>
      <c r="D4463" t="s">
        <v>5212</v>
      </c>
      <c r="E4463">
        <v>7</v>
      </c>
      <c r="F4463">
        <v>799.55</v>
      </c>
      <c r="G4463" t="s">
        <v>5220</v>
      </c>
      <c r="H4463" t="s">
        <v>5225</v>
      </c>
      <c r="I4463">
        <v>5596.85</v>
      </c>
      <c r="J4463" t="s">
        <v>5230</v>
      </c>
    </row>
    <row r="4464" spans="1:10" x14ac:dyDescent="0.25">
      <c r="A4464" t="s">
        <v>4472</v>
      </c>
      <c r="B4464" s="1">
        <v>45251.89857971594</v>
      </c>
      <c r="C4464" t="s">
        <v>5104</v>
      </c>
      <c r="D4464" t="s">
        <v>5219</v>
      </c>
      <c r="E4464">
        <v>1</v>
      </c>
      <c r="F4464">
        <v>22.35</v>
      </c>
      <c r="G4464" t="s">
        <v>5222</v>
      </c>
      <c r="H4464" t="s">
        <v>5226</v>
      </c>
      <c r="I4464">
        <v>22.35</v>
      </c>
      <c r="J4464" t="s">
        <v>5232</v>
      </c>
    </row>
    <row r="4465" spans="1:10" x14ac:dyDescent="0.25">
      <c r="A4465" t="s">
        <v>4473</v>
      </c>
      <c r="B4465" s="1">
        <v>45251.971394278851</v>
      </c>
      <c r="C4465" t="s">
        <v>5081</v>
      </c>
      <c r="D4465" t="s">
        <v>5215</v>
      </c>
      <c r="E4465">
        <v>8</v>
      </c>
      <c r="F4465">
        <v>956.92</v>
      </c>
      <c r="G4465" t="s">
        <v>5223</v>
      </c>
      <c r="H4465" t="s">
        <v>5227</v>
      </c>
      <c r="I4465">
        <v>7655.36</v>
      </c>
      <c r="J4465" t="s">
        <v>5231</v>
      </c>
    </row>
    <row r="4466" spans="1:10" x14ac:dyDescent="0.25">
      <c r="A4466" t="s">
        <v>4474</v>
      </c>
      <c r="B4466" s="1">
        <v>45252.044208841762</v>
      </c>
      <c r="C4466" t="s">
        <v>5028</v>
      </c>
      <c r="D4466" t="s">
        <v>5218</v>
      </c>
      <c r="E4466">
        <v>3</v>
      </c>
      <c r="F4466">
        <v>425.93</v>
      </c>
      <c r="G4466" t="s">
        <v>5221</v>
      </c>
      <c r="H4466" t="s">
        <v>5226</v>
      </c>
      <c r="I4466">
        <v>1277.79</v>
      </c>
      <c r="J4466" t="s">
        <v>5230</v>
      </c>
    </row>
    <row r="4467" spans="1:10" x14ac:dyDescent="0.25">
      <c r="A4467" t="s">
        <v>4475</v>
      </c>
      <c r="B4467" s="1">
        <v>45252.117023404673</v>
      </c>
      <c r="C4467" t="s">
        <v>5116</v>
      </c>
      <c r="D4467" t="s">
        <v>5211</v>
      </c>
      <c r="E4467">
        <v>5</v>
      </c>
      <c r="F4467">
        <v>164.85</v>
      </c>
      <c r="G4467" t="s">
        <v>5220</v>
      </c>
      <c r="H4467" t="s">
        <v>5225</v>
      </c>
      <c r="I4467">
        <v>824.25</v>
      </c>
      <c r="J4467" t="s">
        <v>5230</v>
      </c>
    </row>
    <row r="4468" spans="1:10" x14ac:dyDescent="0.25">
      <c r="A4468" t="s">
        <v>4476</v>
      </c>
      <c r="B4468" s="1">
        <v>45252.189837967591</v>
      </c>
      <c r="C4468" t="s">
        <v>5019</v>
      </c>
      <c r="D4468" t="s">
        <v>5215</v>
      </c>
      <c r="E4468">
        <v>1</v>
      </c>
      <c r="F4468">
        <v>394.53</v>
      </c>
      <c r="G4468" t="s">
        <v>5223</v>
      </c>
      <c r="H4468" t="s">
        <v>5224</v>
      </c>
      <c r="I4468">
        <v>394.53</v>
      </c>
      <c r="J4468" t="s">
        <v>5231</v>
      </c>
    </row>
    <row r="4469" spans="1:10" x14ac:dyDescent="0.25">
      <c r="A4469" t="s">
        <v>4477</v>
      </c>
      <c r="B4469" s="1">
        <v>45252.262652530488</v>
      </c>
      <c r="C4469" t="s">
        <v>5165</v>
      </c>
      <c r="D4469" t="s">
        <v>5217</v>
      </c>
      <c r="E4469">
        <v>3</v>
      </c>
      <c r="F4469">
        <v>740.86</v>
      </c>
      <c r="G4469" t="s">
        <v>5222</v>
      </c>
      <c r="H4469" t="s">
        <v>5226</v>
      </c>
      <c r="I4469">
        <v>2222.58</v>
      </c>
      <c r="J4469" t="s">
        <v>5232</v>
      </c>
    </row>
    <row r="4470" spans="1:10" x14ac:dyDescent="0.25">
      <c r="A4470" t="s">
        <v>4478</v>
      </c>
      <c r="B4470" s="1">
        <v>45252.335467093413</v>
      </c>
      <c r="C4470" t="s">
        <v>5108</v>
      </c>
      <c r="D4470" t="s">
        <v>5211</v>
      </c>
      <c r="E4470">
        <v>4</v>
      </c>
      <c r="F4470">
        <v>433.95</v>
      </c>
      <c r="G4470" t="s">
        <v>5220</v>
      </c>
      <c r="H4470" t="s">
        <v>5227</v>
      </c>
      <c r="I4470">
        <v>1735.8</v>
      </c>
      <c r="J4470" t="s">
        <v>5230</v>
      </c>
    </row>
    <row r="4471" spans="1:10" x14ac:dyDescent="0.25">
      <c r="A4471" t="s">
        <v>4479</v>
      </c>
      <c r="B4471" s="1">
        <v>45252.408281656331</v>
      </c>
      <c r="C4471" t="s">
        <v>5098</v>
      </c>
      <c r="D4471" t="s">
        <v>5214</v>
      </c>
      <c r="E4471">
        <v>3</v>
      </c>
      <c r="F4471">
        <v>805.52</v>
      </c>
      <c r="G4471" t="s">
        <v>5221</v>
      </c>
      <c r="H4471" t="s">
        <v>5225</v>
      </c>
      <c r="I4471">
        <v>2416.56</v>
      </c>
      <c r="J4471" t="s">
        <v>5229</v>
      </c>
    </row>
    <row r="4472" spans="1:10" x14ac:dyDescent="0.25">
      <c r="A4472" t="s">
        <v>4480</v>
      </c>
      <c r="B4472" s="1">
        <v>45252.481096219242</v>
      </c>
      <c r="C4472" t="s">
        <v>5020</v>
      </c>
      <c r="D4472" t="s">
        <v>5214</v>
      </c>
      <c r="E4472">
        <v>2</v>
      </c>
      <c r="F4472">
        <v>523.41</v>
      </c>
      <c r="G4472" t="s">
        <v>5220</v>
      </c>
      <c r="H4472" t="s">
        <v>5224</v>
      </c>
      <c r="I4472">
        <v>1046.82</v>
      </c>
      <c r="J4472" t="s">
        <v>5229</v>
      </c>
    </row>
    <row r="4473" spans="1:10" x14ac:dyDescent="0.25">
      <c r="A4473" t="s">
        <v>4481</v>
      </c>
      <c r="B4473" s="1">
        <v>45252.553910782153</v>
      </c>
      <c r="C4473" t="s">
        <v>5013</v>
      </c>
      <c r="D4473" t="s">
        <v>5217</v>
      </c>
      <c r="E4473">
        <v>8</v>
      </c>
      <c r="F4473">
        <v>830.55</v>
      </c>
      <c r="G4473" t="s">
        <v>5222</v>
      </c>
      <c r="H4473" t="s">
        <v>5227</v>
      </c>
      <c r="I4473">
        <v>6644.4</v>
      </c>
      <c r="J4473" t="s">
        <v>5232</v>
      </c>
    </row>
    <row r="4474" spans="1:10" x14ac:dyDescent="0.25">
      <c r="A4474" t="s">
        <v>4482</v>
      </c>
      <c r="B4474" s="1">
        <v>45252.626725345057</v>
      </c>
      <c r="C4474" t="s">
        <v>5174</v>
      </c>
      <c r="D4474" t="s">
        <v>5219</v>
      </c>
      <c r="E4474">
        <v>7</v>
      </c>
      <c r="F4474">
        <v>597.16999999999996</v>
      </c>
      <c r="G4474" t="s">
        <v>5223</v>
      </c>
      <c r="H4474" t="s">
        <v>5227</v>
      </c>
      <c r="I4474">
        <v>4180.1899999999996</v>
      </c>
      <c r="J4474" t="s">
        <v>5232</v>
      </c>
    </row>
    <row r="4475" spans="1:10" x14ac:dyDescent="0.25">
      <c r="A4475" t="s">
        <v>4483</v>
      </c>
      <c r="B4475" s="1">
        <v>45252.699539907982</v>
      </c>
      <c r="C4475" t="s">
        <v>5105</v>
      </c>
      <c r="D4475" t="s">
        <v>5210</v>
      </c>
      <c r="E4475">
        <v>5</v>
      </c>
      <c r="F4475">
        <v>91.66</v>
      </c>
      <c r="G4475" t="s">
        <v>5223</v>
      </c>
      <c r="H4475" t="s">
        <v>5226</v>
      </c>
      <c r="I4475">
        <v>458.3</v>
      </c>
      <c r="J4475" t="s">
        <v>5229</v>
      </c>
    </row>
    <row r="4476" spans="1:10" x14ac:dyDescent="0.25">
      <c r="A4476" t="s">
        <v>4484</v>
      </c>
      <c r="B4476" s="1">
        <v>45252.772354470893</v>
      </c>
      <c r="C4476" t="s">
        <v>5114</v>
      </c>
      <c r="D4476" t="s">
        <v>5217</v>
      </c>
      <c r="E4476">
        <v>4</v>
      </c>
      <c r="F4476">
        <v>300.24</v>
      </c>
      <c r="G4476" t="s">
        <v>5222</v>
      </c>
      <c r="H4476" t="s">
        <v>5225</v>
      </c>
      <c r="I4476">
        <v>1200.96</v>
      </c>
      <c r="J4476" t="s">
        <v>5232</v>
      </c>
    </row>
    <row r="4477" spans="1:10" x14ac:dyDescent="0.25">
      <c r="A4477" t="s">
        <v>4485</v>
      </c>
      <c r="B4477" s="1">
        <v>45252.845169033797</v>
      </c>
      <c r="C4477" t="s">
        <v>5057</v>
      </c>
      <c r="D4477" t="s">
        <v>5214</v>
      </c>
      <c r="E4477">
        <v>10</v>
      </c>
      <c r="F4477">
        <v>125.14</v>
      </c>
      <c r="G4477" t="s">
        <v>5221</v>
      </c>
      <c r="H4477" t="s">
        <v>5228</v>
      </c>
      <c r="I4477">
        <v>1251.4000000000001</v>
      </c>
      <c r="J4477" t="s">
        <v>5229</v>
      </c>
    </row>
    <row r="4478" spans="1:10" x14ac:dyDescent="0.25">
      <c r="A4478" t="s">
        <v>4486</v>
      </c>
      <c r="B4478" s="1">
        <v>45252.917983596722</v>
      </c>
      <c r="C4478" t="s">
        <v>5138</v>
      </c>
      <c r="D4478" t="s">
        <v>5210</v>
      </c>
      <c r="E4478">
        <v>9</v>
      </c>
      <c r="F4478">
        <v>120.67</v>
      </c>
      <c r="G4478" t="s">
        <v>5220</v>
      </c>
      <c r="H4478" t="s">
        <v>5228</v>
      </c>
      <c r="I4478">
        <v>1086.03</v>
      </c>
      <c r="J4478" t="s">
        <v>5229</v>
      </c>
    </row>
    <row r="4479" spans="1:10" x14ac:dyDescent="0.25">
      <c r="A4479" t="s">
        <v>4487</v>
      </c>
      <c r="B4479" s="1">
        <v>45252.990798159633</v>
      </c>
      <c r="C4479" t="s">
        <v>5137</v>
      </c>
      <c r="D4479" t="s">
        <v>5213</v>
      </c>
      <c r="E4479">
        <v>2</v>
      </c>
      <c r="F4479">
        <v>166.06</v>
      </c>
      <c r="G4479" t="s">
        <v>5223</v>
      </c>
      <c r="H4479" t="s">
        <v>5225</v>
      </c>
      <c r="I4479">
        <v>332.12</v>
      </c>
      <c r="J4479" t="s">
        <v>5230</v>
      </c>
    </row>
    <row r="4480" spans="1:10" x14ac:dyDescent="0.25">
      <c r="A4480" t="s">
        <v>4488</v>
      </c>
      <c r="B4480" s="1">
        <v>45253.063612722537</v>
      </c>
      <c r="C4480" t="s">
        <v>5046</v>
      </c>
      <c r="D4480" t="s">
        <v>5212</v>
      </c>
      <c r="E4480">
        <v>10</v>
      </c>
      <c r="F4480">
        <v>141.22999999999999</v>
      </c>
      <c r="G4480" t="s">
        <v>5223</v>
      </c>
      <c r="H4480" t="s">
        <v>5224</v>
      </c>
      <c r="I4480">
        <v>1412.3</v>
      </c>
      <c r="J4480" t="s">
        <v>5230</v>
      </c>
    </row>
    <row r="4481" spans="1:10" x14ac:dyDescent="0.25">
      <c r="A4481" t="s">
        <v>4489</v>
      </c>
      <c r="B4481" s="1">
        <v>45253.136427285448</v>
      </c>
      <c r="C4481" t="s">
        <v>5057</v>
      </c>
      <c r="D4481" t="s">
        <v>5211</v>
      </c>
      <c r="E4481">
        <v>5</v>
      </c>
      <c r="F4481">
        <v>720.95</v>
      </c>
      <c r="G4481" t="s">
        <v>5222</v>
      </c>
      <c r="H4481" t="s">
        <v>5228</v>
      </c>
      <c r="I4481">
        <v>3604.75</v>
      </c>
      <c r="J4481" t="s">
        <v>5230</v>
      </c>
    </row>
    <row r="4482" spans="1:10" x14ac:dyDescent="0.25">
      <c r="A4482" t="s">
        <v>4490</v>
      </c>
      <c r="B4482" s="1">
        <v>45253.209241848373</v>
      </c>
      <c r="C4482" t="s">
        <v>5137</v>
      </c>
      <c r="D4482" t="s">
        <v>5217</v>
      </c>
      <c r="E4482">
        <v>4</v>
      </c>
      <c r="F4482">
        <v>515.16999999999996</v>
      </c>
      <c r="G4482" t="s">
        <v>5221</v>
      </c>
      <c r="H4482" t="s">
        <v>5225</v>
      </c>
      <c r="I4482">
        <v>2060.6799999999998</v>
      </c>
      <c r="J4482" t="s">
        <v>5232</v>
      </c>
    </row>
    <row r="4483" spans="1:10" x14ac:dyDescent="0.25">
      <c r="A4483" t="s">
        <v>4491</v>
      </c>
      <c r="B4483" s="1">
        <v>45253.28205641127</v>
      </c>
      <c r="C4483" t="s">
        <v>5106</v>
      </c>
      <c r="D4483" t="s">
        <v>5216</v>
      </c>
      <c r="E4483">
        <v>7</v>
      </c>
      <c r="F4483">
        <v>249.02</v>
      </c>
      <c r="G4483" t="s">
        <v>5223</v>
      </c>
      <c r="H4483" t="s">
        <v>5225</v>
      </c>
      <c r="I4483">
        <v>1743.14</v>
      </c>
      <c r="J4483" t="s">
        <v>5232</v>
      </c>
    </row>
    <row r="4484" spans="1:10" x14ac:dyDescent="0.25">
      <c r="A4484" t="s">
        <v>4492</v>
      </c>
      <c r="B4484" s="1">
        <v>45253.354870974188</v>
      </c>
      <c r="C4484" t="s">
        <v>5097</v>
      </c>
      <c r="D4484" t="s">
        <v>5218</v>
      </c>
      <c r="E4484">
        <v>9</v>
      </c>
      <c r="F4484">
        <v>506.37</v>
      </c>
      <c r="G4484" t="s">
        <v>5221</v>
      </c>
      <c r="H4484" t="s">
        <v>5228</v>
      </c>
      <c r="I4484">
        <v>4557.33</v>
      </c>
      <c r="J4484" t="s">
        <v>5230</v>
      </c>
    </row>
    <row r="4485" spans="1:10" x14ac:dyDescent="0.25">
      <c r="A4485" t="s">
        <v>4493</v>
      </c>
      <c r="B4485" s="1">
        <v>45253.427685537114</v>
      </c>
      <c r="C4485" t="s">
        <v>5191</v>
      </c>
      <c r="D4485" t="s">
        <v>5213</v>
      </c>
      <c r="E4485">
        <v>4</v>
      </c>
      <c r="F4485">
        <v>690.91</v>
      </c>
      <c r="G4485" t="s">
        <v>5222</v>
      </c>
      <c r="H4485" t="s">
        <v>5225</v>
      </c>
      <c r="I4485">
        <v>2763.64</v>
      </c>
      <c r="J4485" t="s">
        <v>5230</v>
      </c>
    </row>
    <row r="4486" spans="1:10" x14ac:dyDescent="0.25">
      <c r="A4486" t="s">
        <v>4494</v>
      </c>
      <c r="B4486" s="1">
        <v>45253.50050010001</v>
      </c>
      <c r="C4486" t="s">
        <v>5184</v>
      </c>
      <c r="D4486" t="s">
        <v>5211</v>
      </c>
      <c r="E4486">
        <v>7</v>
      </c>
      <c r="F4486">
        <v>923.21</v>
      </c>
      <c r="G4486" t="s">
        <v>5222</v>
      </c>
      <c r="H4486" t="s">
        <v>5225</v>
      </c>
      <c r="I4486">
        <v>6462.47</v>
      </c>
      <c r="J4486" t="s">
        <v>5230</v>
      </c>
    </row>
    <row r="4487" spans="1:10" x14ac:dyDescent="0.25">
      <c r="A4487" t="s">
        <v>4495</v>
      </c>
      <c r="B4487" s="1">
        <v>45253.573314662928</v>
      </c>
      <c r="C4487" t="s">
        <v>5115</v>
      </c>
      <c r="D4487" t="s">
        <v>5213</v>
      </c>
      <c r="E4487">
        <v>4</v>
      </c>
      <c r="F4487">
        <v>364.82</v>
      </c>
      <c r="G4487" t="s">
        <v>5222</v>
      </c>
      <c r="H4487" t="s">
        <v>5227</v>
      </c>
      <c r="I4487">
        <v>1459.28</v>
      </c>
      <c r="J4487" t="s">
        <v>5230</v>
      </c>
    </row>
    <row r="4488" spans="1:10" x14ac:dyDescent="0.25">
      <c r="A4488" t="s">
        <v>4496</v>
      </c>
      <c r="B4488" s="1">
        <v>45253.646129225846</v>
      </c>
      <c r="C4488" t="s">
        <v>5172</v>
      </c>
      <c r="D4488" t="s">
        <v>5212</v>
      </c>
      <c r="E4488">
        <v>3</v>
      </c>
      <c r="F4488">
        <v>189.77</v>
      </c>
      <c r="G4488" t="s">
        <v>5223</v>
      </c>
      <c r="H4488" t="s">
        <v>5224</v>
      </c>
      <c r="I4488">
        <v>569.30999999999995</v>
      </c>
      <c r="J4488" t="s">
        <v>5230</v>
      </c>
    </row>
    <row r="4489" spans="1:10" x14ac:dyDescent="0.25">
      <c r="A4489" t="s">
        <v>4497</v>
      </c>
      <c r="B4489" s="1">
        <v>45253.71894378875</v>
      </c>
      <c r="C4489" t="s">
        <v>5057</v>
      </c>
      <c r="D4489" t="s">
        <v>5214</v>
      </c>
      <c r="E4489">
        <v>2</v>
      </c>
      <c r="F4489">
        <v>968.47</v>
      </c>
      <c r="G4489" t="s">
        <v>5222</v>
      </c>
      <c r="H4489" t="s">
        <v>5224</v>
      </c>
      <c r="I4489">
        <v>1936.94</v>
      </c>
      <c r="J4489" t="s">
        <v>5229</v>
      </c>
    </row>
    <row r="4490" spans="1:10" x14ac:dyDescent="0.25">
      <c r="A4490" t="s">
        <v>4498</v>
      </c>
      <c r="B4490" s="1">
        <v>45253.791758351668</v>
      </c>
      <c r="C4490" t="s">
        <v>5084</v>
      </c>
      <c r="D4490" t="s">
        <v>5212</v>
      </c>
      <c r="E4490">
        <v>8</v>
      </c>
      <c r="F4490">
        <v>260.11</v>
      </c>
      <c r="G4490" t="s">
        <v>5220</v>
      </c>
      <c r="H4490" t="s">
        <v>5224</v>
      </c>
      <c r="I4490">
        <v>2080.88</v>
      </c>
      <c r="J4490" t="s">
        <v>5230</v>
      </c>
    </row>
    <row r="4491" spans="1:10" x14ac:dyDescent="0.25">
      <c r="A4491" t="s">
        <v>4499</v>
      </c>
      <c r="B4491" s="1">
        <v>45253.864572914572</v>
      </c>
      <c r="C4491" t="s">
        <v>5187</v>
      </c>
      <c r="D4491" t="s">
        <v>5213</v>
      </c>
      <c r="E4491">
        <v>8</v>
      </c>
      <c r="F4491">
        <v>365.91</v>
      </c>
      <c r="G4491" t="s">
        <v>5223</v>
      </c>
      <c r="H4491" t="s">
        <v>5225</v>
      </c>
      <c r="I4491">
        <v>2927.28</v>
      </c>
      <c r="J4491" t="s">
        <v>5230</v>
      </c>
    </row>
    <row r="4492" spans="1:10" x14ac:dyDescent="0.25">
      <c r="A4492" t="s">
        <v>4500</v>
      </c>
      <c r="B4492" s="1">
        <v>45253.93738747749</v>
      </c>
      <c r="C4492" t="s">
        <v>5072</v>
      </c>
      <c r="D4492" t="s">
        <v>5211</v>
      </c>
      <c r="E4492">
        <v>10</v>
      </c>
      <c r="F4492">
        <v>17.21</v>
      </c>
      <c r="G4492" t="s">
        <v>5221</v>
      </c>
      <c r="H4492" t="s">
        <v>5227</v>
      </c>
      <c r="I4492">
        <v>172.1</v>
      </c>
      <c r="J4492" t="s">
        <v>5230</v>
      </c>
    </row>
    <row r="4493" spans="1:10" x14ac:dyDescent="0.25">
      <c r="A4493" t="s">
        <v>4501</v>
      </c>
      <c r="B4493" s="1">
        <v>45254.010202040408</v>
      </c>
      <c r="C4493" t="s">
        <v>5061</v>
      </c>
      <c r="D4493" t="s">
        <v>5210</v>
      </c>
      <c r="E4493">
        <v>2</v>
      </c>
      <c r="F4493">
        <v>408.4</v>
      </c>
      <c r="G4493" t="s">
        <v>5222</v>
      </c>
      <c r="H4493" t="s">
        <v>5228</v>
      </c>
      <c r="I4493">
        <v>816.8</v>
      </c>
      <c r="J4493" t="s">
        <v>5229</v>
      </c>
    </row>
    <row r="4494" spans="1:10" x14ac:dyDescent="0.25">
      <c r="A4494" t="s">
        <v>4502</v>
      </c>
      <c r="B4494" s="1">
        <v>45254.083016603312</v>
      </c>
      <c r="C4494" t="s">
        <v>5122</v>
      </c>
      <c r="D4494" t="s">
        <v>5219</v>
      </c>
      <c r="E4494">
        <v>3</v>
      </c>
      <c r="F4494">
        <v>458.68</v>
      </c>
      <c r="G4494" t="s">
        <v>5222</v>
      </c>
      <c r="H4494" t="s">
        <v>5227</v>
      </c>
      <c r="I4494">
        <v>1376.04</v>
      </c>
      <c r="J4494" t="s">
        <v>5232</v>
      </c>
    </row>
    <row r="4495" spans="1:10" x14ac:dyDescent="0.25">
      <c r="A4495" t="s">
        <v>4503</v>
      </c>
      <c r="B4495" s="1">
        <v>45254.15583116623</v>
      </c>
      <c r="C4495" t="s">
        <v>5050</v>
      </c>
      <c r="D4495" t="s">
        <v>5210</v>
      </c>
      <c r="E4495">
        <v>5</v>
      </c>
      <c r="F4495">
        <v>876.88</v>
      </c>
      <c r="G4495" t="s">
        <v>5222</v>
      </c>
      <c r="H4495" t="s">
        <v>5224</v>
      </c>
      <c r="I4495">
        <v>4384.3999999999996</v>
      </c>
      <c r="J4495" t="s">
        <v>5229</v>
      </c>
    </row>
    <row r="4496" spans="1:10" x14ac:dyDescent="0.25">
      <c r="A4496" t="s">
        <v>4504</v>
      </c>
      <c r="B4496" s="1">
        <v>45254.228645729141</v>
      </c>
      <c r="C4496" t="s">
        <v>5143</v>
      </c>
      <c r="D4496" t="s">
        <v>5214</v>
      </c>
      <c r="E4496">
        <v>4</v>
      </c>
      <c r="F4496">
        <v>84.87</v>
      </c>
      <c r="G4496" t="s">
        <v>5223</v>
      </c>
      <c r="H4496" t="s">
        <v>5224</v>
      </c>
      <c r="I4496">
        <v>339.48</v>
      </c>
      <c r="J4496" t="s">
        <v>5229</v>
      </c>
    </row>
    <row r="4497" spans="1:10" x14ac:dyDescent="0.25">
      <c r="A4497" t="s">
        <v>4505</v>
      </c>
      <c r="B4497" s="1">
        <v>45254.301460292052</v>
      </c>
      <c r="C4497" t="s">
        <v>5081</v>
      </c>
      <c r="D4497" t="s">
        <v>5214</v>
      </c>
      <c r="E4497">
        <v>9</v>
      </c>
      <c r="F4497">
        <v>848.68</v>
      </c>
      <c r="G4497" t="s">
        <v>5221</v>
      </c>
      <c r="H4497" t="s">
        <v>5228</v>
      </c>
      <c r="I4497">
        <v>7638.12</v>
      </c>
      <c r="J4497" t="s">
        <v>5229</v>
      </c>
    </row>
    <row r="4498" spans="1:10" x14ac:dyDescent="0.25">
      <c r="A4498" t="s">
        <v>4506</v>
      </c>
      <c r="B4498" s="1">
        <v>45254.374274854963</v>
      </c>
      <c r="C4498" t="s">
        <v>5140</v>
      </c>
      <c r="D4498" t="s">
        <v>5219</v>
      </c>
      <c r="E4498">
        <v>10</v>
      </c>
      <c r="F4498">
        <v>209.35</v>
      </c>
      <c r="G4498" t="s">
        <v>5222</v>
      </c>
      <c r="H4498" t="s">
        <v>5227</v>
      </c>
      <c r="I4498">
        <v>2093.5</v>
      </c>
      <c r="J4498" t="s">
        <v>5232</v>
      </c>
    </row>
    <row r="4499" spans="1:10" x14ac:dyDescent="0.25">
      <c r="A4499" t="s">
        <v>4507</v>
      </c>
      <c r="B4499" s="1">
        <v>45254.447089417881</v>
      </c>
      <c r="C4499" t="s">
        <v>5134</v>
      </c>
      <c r="D4499" t="s">
        <v>5216</v>
      </c>
      <c r="E4499">
        <v>5</v>
      </c>
      <c r="F4499">
        <v>178.81</v>
      </c>
      <c r="G4499" t="s">
        <v>5220</v>
      </c>
      <c r="H4499" t="s">
        <v>5224</v>
      </c>
      <c r="I4499">
        <v>894.05</v>
      </c>
      <c r="J4499" t="s">
        <v>5232</v>
      </c>
    </row>
    <row r="4500" spans="1:10" x14ac:dyDescent="0.25">
      <c r="A4500" t="s">
        <v>4508</v>
      </c>
      <c r="B4500" s="1">
        <v>45254.519903980778</v>
      </c>
      <c r="C4500" t="s">
        <v>5075</v>
      </c>
      <c r="D4500" t="s">
        <v>5210</v>
      </c>
      <c r="E4500">
        <v>6</v>
      </c>
      <c r="F4500">
        <v>233.45</v>
      </c>
      <c r="G4500" t="s">
        <v>5221</v>
      </c>
      <c r="H4500" t="s">
        <v>5227</v>
      </c>
      <c r="I4500">
        <v>1400.7</v>
      </c>
      <c r="J4500" t="s">
        <v>5229</v>
      </c>
    </row>
    <row r="4501" spans="1:10" x14ac:dyDescent="0.25">
      <c r="A4501" t="s">
        <v>4509</v>
      </c>
      <c r="B4501" s="1">
        <v>45254.592718543703</v>
      </c>
      <c r="C4501" t="s">
        <v>5108</v>
      </c>
      <c r="D4501" t="s">
        <v>5214</v>
      </c>
      <c r="E4501">
        <v>6</v>
      </c>
      <c r="F4501">
        <v>58.09</v>
      </c>
      <c r="G4501" t="s">
        <v>5222</v>
      </c>
      <c r="H4501" t="s">
        <v>5226</v>
      </c>
      <c r="I4501">
        <v>348.54</v>
      </c>
      <c r="J4501" t="s">
        <v>5229</v>
      </c>
    </row>
    <row r="4502" spans="1:10" x14ac:dyDescent="0.25">
      <c r="A4502" t="s">
        <v>4510</v>
      </c>
      <c r="B4502" s="1">
        <v>45254.665533106621</v>
      </c>
      <c r="C4502" t="s">
        <v>5034</v>
      </c>
      <c r="D4502" t="s">
        <v>5213</v>
      </c>
      <c r="E4502">
        <v>8</v>
      </c>
      <c r="F4502">
        <v>896.81</v>
      </c>
      <c r="G4502" t="s">
        <v>5222</v>
      </c>
      <c r="H4502" t="s">
        <v>5226</v>
      </c>
      <c r="I4502">
        <v>7174.48</v>
      </c>
      <c r="J4502" t="s">
        <v>5230</v>
      </c>
    </row>
    <row r="4503" spans="1:10" x14ac:dyDescent="0.25">
      <c r="A4503" t="s">
        <v>4511</v>
      </c>
      <c r="B4503" s="1">
        <v>45254.738347669518</v>
      </c>
      <c r="C4503" t="s">
        <v>5044</v>
      </c>
      <c r="D4503" t="s">
        <v>5210</v>
      </c>
      <c r="E4503">
        <v>1</v>
      </c>
      <c r="F4503">
        <v>419.06</v>
      </c>
      <c r="G4503" t="s">
        <v>5223</v>
      </c>
      <c r="H4503" t="s">
        <v>5225</v>
      </c>
      <c r="I4503">
        <v>419.06</v>
      </c>
      <c r="J4503" t="s">
        <v>5229</v>
      </c>
    </row>
    <row r="4504" spans="1:10" x14ac:dyDescent="0.25">
      <c r="A4504" t="s">
        <v>4512</v>
      </c>
      <c r="B4504" s="1">
        <v>45254.811162232443</v>
      </c>
      <c r="C4504" t="s">
        <v>5043</v>
      </c>
      <c r="D4504" t="s">
        <v>5214</v>
      </c>
      <c r="E4504">
        <v>9</v>
      </c>
      <c r="F4504">
        <v>19.77</v>
      </c>
      <c r="G4504" t="s">
        <v>5223</v>
      </c>
      <c r="H4504" t="s">
        <v>5224</v>
      </c>
      <c r="I4504">
        <v>177.93</v>
      </c>
      <c r="J4504" t="s">
        <v>5229</v>
      </c>
    </row>
    <row r="4505" spans="1:10" x14ac:dyDescent="0.25">
      <c r="A4505" t="s">
        <v>4513</v>
      </c>
      <c r="B4505" s="1">
        <v>45254.883976795361</v>
      </c>
      <c r="C4505" t="s">
        <v>5013</v>
      </c>
      <c r="D4505" t="s">
        <v>5217</v>
      </c>
      <c r="E4505">
        <v>5</v>
      </c>
      <c r="F4505">
        <v>247.29</v>
      </c>
      <c r="G4505" t="s">
        <v>5220</v>
      </c>
      <c r="H4505" t="s">
        <v>5227</v>
      </c>
      <c r="I4505">
        <v>1236.45</v>
      </c>
      <c r="J4505" t="s">
        <v>5232</v>
      </c>
    </row>
    <row r="4506" spans="1:10" x14ac:dyDescent="0.25">
      <c r="A4506" t="s">
        <v>4514</v>
      </c>
      <c r="B4506" s="1">
        <v>45254.956791358272</v>
      </c>
      <c r="C4506" t="s">
        <v>5165</v>
      </c>
      <c r="D4506" t="s">
        <v>5215</v>
      </c>
      <c r="E4506">
        <v>6</v>
      </c>
      <c r="F4506">
        <v>356.84</v>
      </c>
      <c r="G4506" t="s">
        <v>5223</v>
      </c>
      <c r="H4506" t="s">
        <v>5226</v>
      </c>
      <c r="I4506">
        <v>2141.04</v>
      </c>
      <c r="J4506" t="s">
        <v>5231</v>
      </c>
    </row>
    <row r="4507" spans="1:10" x14ac:dyDescent="0.25">
      <c r="A4507" t="s">
        <v>4515</v>
      </c>
      <c r="B4507" s="1">
        <v>45255.029605921183</v>
      </c>
      <c r="C4507" t="s">
        <v>5057</v>
      </c>
      <c r="D4507" t="s">
        <v>5211</v>
      </c>
      <c r="E4507">
        <v>3</v>
      </c>
      <c r="F4507">
        <v>979.45</v>
      </c>
      <c r="G4507" t="s">
        <v>5221</v>
      </c>
      <c r="H4507" t="s">
        <v>5226</v>
      </c>
      <c r="I4507">
        <v>2938.35</v>
      </c>
      <c r="J4507" t="s">
        <v>5230</v>
      </c>
    </row>
    <row r="4508" spans="1:10" x14ac:dyDescent="0.25">
      <c r="A4508" t="s">
        <v>4516</v>
      </c>
      <c r="B4508" s="1">
        <v>45255.102420484087</v>
      </c>
      <c r="C4508" t="s">
        <v>5159</v>
      </c>
      <c r="D4508" t="s">
        <v>5210</v>
      </c>
      <c r="E4508">
        <v>8</v>
      </c>
      <c r="F4508">
        <v>975.55</v>
      </c>
      <c r="G4508" t="s">
        <v>5223</v>
      </c>
      <c r="H4508" t="s">
        <v>5227</v>
      </c>
      <c r="I4508">
        <v>7804.4</v>
      </c>
      <c r="J4508" t="s">
        <v>5229</v>
      </c>
    </row>
    <row r="4509" spans="1:10" x14ac:dyDescent="0.25">
      <c r="A4509" t="s">
        <v>4517</v>
      </c>
      <c r="B4509" s="1">
        <v>45255.175235047012</v>
      </c>
      <c r="C4509" t="s">
        <v>5162</v>
      </c>
      <c r="D4509" t="s">
        <v>5213</v>
      </c>
      <c r="E4509">
        <v>3</v>
      </c>
      <c r="F4509">
        <v>383.3</v>
      </c>
      <c r="G4509" t="s">
        <v>5222</v>
      </c>
      <c r="H4509" t="s">
        <v>5225</v>
      </c>
      <c r="I4509">
        <v>1149.9000000000001</v>
      </c>
      <c r="J4509" t="s">
        <v>5230</v>
      </c>
    </row>
    <row r="4510" spans="1:10" x14ac:dyDescent="0.25">
      <c r="A4510" t="s">
        <v>4518</v>
      </c>
      <c r="B4510" s="1">
        <v>45255.248049609923</v>
      </c>
      <c r="C4510" t="s">
        <v>5196</v>
      </c>
      <c r="D4510" t="s">
        <v>5219</v>
      </c>
      <c r="E4510">
        <v>6</v>
      </c>
      <c r="F4510">
        <v>299.37</v>
      </c>
      <c r="G4510" t="s">
        <v>5222</v>
      </c>
      <c r="H4510" t="s">
        <v>5225</v>
      </c>
      <c r="I4510">
        <v>1796.22</v>
      </c>
      <c r="J4510" t="s">
        <v>5232</v>
      </c>
    </row>
    <row r="4511" spans="1:10" x14ac:dyDescent="0.25">
      <c r="A4511" t="s">
        <v>4519</v>
      </c>
      <c r="B4511" s="1">
        <v>45255.320864172827</v>
      </c>
      <c r="C4511" t="s">
        <v>5137</v>
      </c>
      <c r="D4511" t="s">
        <v>5211</v>
      </c>
      <c r="E4511">
        <v>2</v>
      </c>
      <c r="F4511">
        <v>15.34</v>
      </c>
      <c r="G4511" t="s">
        <v>5222</v>
      </c>
      <c r="H4511" t="s">
        <v>5228</v>
      </c>
      <c r="I4511">
        <v>30.68</v>
      </c>
      <c r="J4511" t="s">
        <v>5230</v>
      </c>
    </row>
    <row r="4512" spans="1:10" x14ac:dyDescent="0.25">
      <c r="A4512" t="s">
        <v>4520</v>
      </c>
      <c r="B4512" s="1">
        <v>45255.393678735738</v>
      </c>
      <c r="C4512" t="s">
        <v>5190</v>
      </c>
      <c r="D4512" t="s">
        <v>5217</v>
      </c>
      <c r="E4512">
        <v>3</v>
      </c>
      <c r="F4512">
        <v>795.08</v>
      </c>
      <c r="G4512" t="s">
        <v>5220</v>
      </c>
      <c r="H4512" t="s">
        <v>5228</v>
      </c>
      <c r="I4512">
        <v>2385.2399999999998</v>
      </c>
      <c r="J4512" t="s">
        <v>5232</v>
      </c>
    </row>
    <row r="4513" spans="1:10" x14ac:dyDescent="0.25">
      <c r="A4513" t="s">
        <v>4521</v>
      </c>
      <c r="B4513" s="1">
        <v>45255.466493298663</v>
      </c>
      <c r="C4513" t="s">
        <v>5012</v>
      </c>
      <c r="D4513" t="s">
        <v>5211</v>
      </c>
      <c r="E4513">
        <v>7</v>
      </c>
      <c r="F4513">
        <v>75.290000000000006</v>
      </c>
      <c r="G4513" t="s">
        <v>5222</v>
      </c>
      <c r="H4513" t="s">
        <v>5228</v>
      </c>
      <c r="I4513">
        <v>527.03</v>
      </c>
      <c r="J4513" t="s">
        <v>5230</v>
      </c>
    </row>
    <row r="4514" spans="1:10" x14ac:dyDescent="0.25">
      <c r="A4514" t="s">
        <v>4522</v>
      </c>
      <c r="B4514" s="1">
        <v>45255.53930786156</v>
      </c>
      <c r="C4514" t="s">
        <v>5180</v>
      </c>
      <c r="D4514" t="s">
        <v>5210</v>
      </c>
      <c r="E4514">
        <v>3</v>
      </c>
      <c r="F4514">
        <v>779.88</v>
      </c>
      <c r="G4514" t="s">
        <v>5220</v>
      </c>
      <c r="H4514" t="s">
        <v>5228</v>
      </c>
      <c r="I4514">
        <v>2339.64</v>
      </c>
      <c r="J4514" t="s">
        <v>5229</v>
      </c>
    </row>
    <row r="4515" spans="1:10" x14ac:dyDescent="0.25">
      <c r="A4515" t="s">
        <v>4523</v>
      </c>
      <c r="B4515" s="1">
        <v>45255.612122424478</v>
      </c>
      <c r="C4515" t="s">
        <v>5172</v>
      </c>
      <c r="D4515" t="s">
        <v>5211</v>
      </c>
      <c r="E4515">
        <v>6</v>
      </c>
      <c r="F4515">
        <v>986.68</v>
      </c>
      <c r="G4515" t="s">
        <v>5222</v>
      </c>
      <c r="H4515" t="s">
        <v>5226</v>
      </c>
      <c r="I4515">
        <v>5920.08</v>
      </c>
      <c r="J4515" t="s">
        <v>5230</v>
      </c>
    </row>
    <row r="4516" spans="1:10" x14ac:dyDescent="0.25">
      <c r="A4516" t="s">
        <v>4524</v>
      </c>
      <c r="B4516" s="1">
        <v>45255.684936987403</v>
      </c>
      <c r="C4516" t="s">
        <v>5188</v>
      </c>
      <c r="D4516" t="s">
        <v>5219</v>
      </c>
      <c r="E4516">
        <v>9</v>
      </c>
      <c r="F4516">
        <v>599.11</v>
      </c>
      <c r="G4516" t="s">
        <v>5220</v>
      </c>
      <c r="H4516" t="s">
        <v>5226</v>
      </c>
      <c r="I4516">
        <v>5391.99</v>
      </c>
      <c r="J4516" t="s">
        <v>5232</v>
      </c>
    </row>
    <row r="4517" spans="1:10" x14ac:dyDescent="0.25">
      <c r="A4517" t="s">
        <v>4525</v>
      </c>
      <c r="B4517" s="1">
        <v>45255.7577515503</v>
      </c>
      <c r="C4517" t="s">
        <v>5178</v>
      </c>
      <c r="D4517" t="s">
        <v>5217</v>
      </c>
      <c r="E4517">
        <v>3</v>
      </c>
      <c r="F4517">
        <v>627.99</v>
      </c>
      <c r="G4517" t="s">
        <v>5222</v>
      </c>
      <c r="H4517" t="s">
        <v>5226</v>
      </c>
      <c r="I4517">
        <v>1883.97</v>
      </c>
      <c r="J4517" t="s">
        <v>5232</v>
      </c>
    </row>
    <row r="4518" spans="1:10" x14ac:dyDescent="0.25">
      <c r="A4518" t="s">
        <v>4526</v>
      </c>
      <c r="B4518" s="1">
        <v>45255.830566113218</v>
      </c>
      <c r="C4518" t="s">
        <v>5098</v>
      </c>
      <c r="D4518" t="s">
        <v>5219</v>
      </c>
      <c r="E4518">
        <v>6</v>
      </c>
      <c r="F4518">
        <v>527.87</v>
      </c>
      <c r="G4518" t="s">
        <v>5223</v>
      </c>
      <c r="H4518" t="s">
        <v>5226</v>
      </c>
      <c r="I4518">
        <v>3167.22</v>
      </c>
      <c r="J4518" t="s">
        <v>5232</v>
      </c>
    </row>
    <row r="4519" spans="1:10" x14ac:dyDescent="0.25">
      <c r="A4519" t="s">
        <v>4527</v>
      </c>
      <c r="B4519" s="1">
        <v>45255.903380676144</v>
      </c>
      <c r="C4519" t="s">
        <v>5030</v>
      </c>
      <c r="D4519" t="s">
        <v>5218</v>
      </c>
      <c r="E4519">
        <v>10</v>
      </c>
      <c r="F4519">
        <v>229</v>
      </c>
      <c r="G4519" t="s">
        <v>5222</v>
      </c>
      <c r="H4519" t="s">
        <v>5226</v>
      </c>
      <c r="I4519">
        <v>2290</v>
      </c>
      <c r="J4519" t="s">
        <v>5230</v>
      </c>
    </row>
    <row r="4520" spans="1:10" x14ac:dyDescent="0.25">
      <c r="A4520" t="s">
        <v>4528</v>
      </c>
      <c r="B4520" s="1">
        <v>45255.97619523904</v>
      </c>
      <c r="C4520" t="s">
        <v>5105</v>
      </c>
      <c r="D4520" t="s">
        <v>5216</v>
      </c>
      <c r="E4520">
        <v>2</v>
      </c>
      <c r="F4520">
        <v>491.75</v>
      </c>
      <c r="G4520" t="s">
        <v>5220</v>
      </c>
      <c r="H4520" t="s">
        <v>5227</v>
      </c>
      <c r="I4520">
        <v>983.5</v>
      </c>
      <c r="J4520" t="s">
        <v>5232</v>
      </c>
    </row>
    <row r="4521" spans="1:10" x14ac:dyDescent="0.25">
      <c r="A4521" t="s">
        <v>4529</v>
      </c>
      <c r="B4521" s="1">
        <v>45256.049009801958</v>
      </c>
      <c r="C4521" t="s">
        <v>5070</v>
      </c>
      <c r="D4521" t="s">
        <v>5219</v>
      </c>
      <c r="E4521">
        <v>5</v>
      </c>
      <c r="F4521">
        <v>308.70999999999998</v>
      </c>
      <c r="G4521" t="s">
        <v>5221</v>
      </c>
      <c r="H4521" t="s">
        <v>5226</v>
      </c>
      <c r="I4521">
        <v>1543.55</v>
      </c>
      <c r="J4521" t="s">
        <v>5232</v>
      </c>
    </row>
    <row r="4522" spans="1:10" x14ac:dyDescent="0.25">
      <c r="A4522" t="s">
        <v>4530</v>
      </c>
      <c r="B4522" s="1">
        <v>45256.121824364869</v>
      </c>
      <c r="C4522" t="s">
        <v>5206</v>
      </c>
      <c r="D4522" t="s">
        <v>5218</v>
      </c>
      <c r="E4522">
        <v>6</v>
      </c>
      <c r="F4522">
        <v>91.4</v>
      </c>
      <c r="G4522" t="s">
        <v>5220</v>
      </c>
      <c r="H4522" t="s">
        <v>5225</v>
      </c>
      <c r="I4522">
        <v>548.4</v>
      </c>
      <c r="J4522" t="s">
        <v>5230</v>
      </c>
    </row>
    <row r="4523" spans="1:10" x14ac:dyDescent="0.25">
      <c r="A4523" t="s">
        <v>4531</v>
      </c>
      <c r="B4523" s="1">
        <v>45256.19463892778</v>
      </c>
      <c r="C4523" t="s">
        <v>5190</v>
      </c>
      <c r="D4523" t="s">
        <v>5216</v>
      </c>
      <c r="E4523">
        <v>9</v>
      </c>
      <c r="F4523">
        <v>315.48</v>
      </c>
      <c r="G4523" t="s">
        <v>5222</v>
      </c>
      <c r="H4523" t="s">
        <v>5227</v>
      </c>
      <c r="I4523">
        <v>2839.32</v>
      </c>
      <c r="J4523" t="s">
        <v>5232</v>
      </c>
    </row>
    <row r="4524" spans="1:10" x14ac:dyDescent="0.25">
      <c r="A4524" t="s">
        <v>4532</v>
      </c>
      <c r="B4524" s="1">
        <v>45256.267453490691</v>
      </c>
      <c r="C4524" t="s">
        <v>5051</v>
      </c>
      <c r="D4524" t="s">
        <v>5216</v>
      </c>
      <c r="E4524">
        <v>4</v>
      </c>
      <c r="F4524">
        <v>219.94</v>
      </c>
      <c r="G4524" t="s">
        <v>5220</v>
      </c>
      <c r="H4524" t="s">
        <v>5228</v>
      </c>
      <c r="I4524">
        <v>879.76</v>
      </c>
      <c r="J4524" t="s">
        <v>5232</v>
      </c>
    </row>
    <row r="4525" spans="1:10" x14ac:dyDescent="0.25">
      <c r="A4525" t="s">
        <v>4533</v>
      </c>
      <c r="B4525" s="1">
        <v>45256.340268053602</v>
      </c>
      <c r="C4525" t="s">
        <v>5162</v>
      </c>
      <c r="D4525" t="s">
        <v>5219</v>
      </c>
      <c r="E4525">
        <v>10</v>
      </c>
      <c r="F4525">
        <v>494.99</v>
      </c>
      <c r="G4525" t="s">
        <v>5222</v>
      </c>
      <c r="H4525" t="s">
        <v>5226</v>
      </c>
      <c r="I4525">
        <v>4949.8999999999996</v>
      </c>
      <c r="J4525" t="s">
        <v>5232</v>
      </c>
    </row>
    <row r="4526" spans="1:10" x14ac:dyDescent="0.25">
      <c r="A4526" t="s">
        <v>4534</v>
      </c>
      <c r="B4526" s="1">
        <v>45256.413082616513</v>
      </c>
      <c r="C4526" t="s">
        <v>5057</v>
      </c>
      <c r="D4526" t="s">
        <v>5212</v>
      </c>
      <c r="E4526">
        <v>8</v>
      </c>
      <c r="F4526">
        <v>462.38</v>
      </c>
      <c r="G4526" t="s">
        <v>5223</v>
      </c>
      <c r="H4526" t="s">
        <v>5227</v>
      </c>
      <c r="I4526">
        <v>3699.04</v>
      </c>
      <c r="J4526" t="s">
        <v>5230</v>
      </c>
    </row>
    <row r="4527" spans="1:10" x14ac:dyDescent="0.25">
      <c r="A4527" t="s">
        <v>4535</v>
      </c>
      <c r="B4527" s="1">
        <v>45256.485897179431</v>
      </c>
      <c r="C4527" t="s">
        <v>5143</v>
      </c>
      <c r="D4527" t="s">
        <v>5219</v>
      </c>
      <c r="E4527">
        <v>2</v>
      </c>
      <c r="F4527">
        <v>878.41</v>
      </c>
      <c r="G4527" t="s">
        <v>5223</v>
      </c>
      <c r="H4527" t="s">
        <v>5226</v>
      </c>
      <c r="I4527">
        <v>1756.82</v>
      </c>
      <c r="J4527" t="s">
        <v>5232</v>
      </c>
    </row>
    <row r="4528" spans="1:10" x14ac:dyDescent="0.25">
      <c r="A4528" t="s">
        <v>4536</v>
      </c>
      <c r="B4528" s="1">
        <v>45256.558711742327</v>
      </c>
      <c r="C4528" t="s">
        <v>5195</v>
      </c>
      <c r="D4528" t="s">
        <v>5215</v>
      </c>
      <c r="E4528">
        <v>3</v>
      </c>
      <c r="F4528">
        <v>307.93</v>
      </c>
      <c r="G4528" t="s">
        <v>5221</v>
      </c>
      <c r="H4528" t="s">
        <v>5225</v>
      </c>
      <c r="I4528">
        <v>923.79</v>
      </c>
      <c r="J4528" t="s">
        <v>5231</v>
      </c>
    </row>
    <row r="4529" spans="1:10" x14ac:dyDescent="0.25">
      <c r="A4529" t="s">
        <v>4537</v>
      </c>
      <c r="B4529" s="1">
        <v>45256.631526305253</v>
      </c>
      <c r="C4529" t="s">
        <v>5168</v>
      </c>
      <c r="D4529" t="s">
        <v>5214</v>
      </c>
      <c r="E4529">
        <v>3</v>
      </c>
      <c r="F4529">
        <v>584.28</v>
      </c>
      <c r="G4529" t="s">
        <v>5223</v>
      </c>
      <c r="H4529" t="s">
        <v>5227</v>
      </c>
      <c r="I4529">
        <v>1752.84</v>
      </c>
      <c r="J4529" t="s">
        <v>5229</v>
      </c>
    </row>
    <row r="4530" spans="1:10" x14ac:dyDescent="0.25">
      <c r="A4530" t="s">
        <v>4538</v>
      </c>
      <c r="B4530" s="1">
        <v>45256.704340868171</v>
      </c>
      <c r="C4530" t="s">
        <v>5070</v>
      </c>
      <c r="D4530" t="s">
        <v>5213</v>
      </c>
      <c r="E4530">
        <v>9</v>
      </c>
      <c r="F4530">
        <v>955.49</v>
      </c>
      <c r="G4530" t="s">
        <v>5222</v>
      </c>
      <c r="H4530" t="s">
        <v>5227</v>
      </c>
      <c r="I4530">
        <v>8599.41</v>
      </c>
      <c r="J4530" t="s">
        <v>5230</v>
      </c>
    </row>
    <row r="4531" spans="1:10" x14ac:dyDescent="0.25">
      <c r="A4531" t="s">
        <v>4539</v>
      </c>
      <c r="B4531" s="1">
        <v>45256.777155431068</v>
      </c>
      <c r="C4531" t="s">
        <v>5065</v>
      </c>
      <c r="D4531" t="s">
        <v>5216</v>
      </c>
      <c r="E4531">
        <v>3</v>
      </c>
      <c r="F4531">
        <v>842.26</v>
      </c>
      <c r="G4531" t="s">
        <v>5222</v>
      </c>
      <c r="H4531" t="s">
        <v>5227</v>
      </c>
      <c r="I4531">
        <v>2526.7800000000002</v>
      </c>
      <c r="J4531" t="s">
        <v>5232</v>
      </c>
    </row>
    <row r="4532" spans="1:10" x14ac:dyDescent="0.25">
      <c r="A4532" t="s">
        <v>4540</v>
      </c>
      <c r="B4532" s="1">
        <v>45256.849969993993</v>
      </c>
      <c r="C4532" t="s">
        <v>5059</v>
      </c>
      <c r="D4532" t="s">
        <v>5217</v>
      </c>
      <c r="E4532">
        <v>7</v>
      </c>
      <c r="F4532">
        <v>280.68</v>
      </c>
      <c r="G4532" t="s">
        <v>5222</v>
      </c>
      <c r="H4532" t="s">
        <v>5227</v>
      </c>
      <c r="I4532">
        <v>1964.76</v>
      </c>
      <c r="J4532" t="s">
        <v>5232</v>
      </c>
    </row>
    <row r="4533" spans="1:10" x14ac:dyDescent="0.25">
      <c r="A4533" t="s">
        <v>4541</v>
      </c>
      <c r="B4533" s="1">
        <v>45256.922784556911</v>
      </c>
      <c r="C4533" t="s">
        <v>5167</v>
      </c>
      <c r="D4533" t="s">
        <v>5215</v>
      </c>
      <c r="E4533">
        <v>2</v>
      </c>
      <c r="F4533">
        <v>162.78</v>
      </c>
      <c r="G4533" t="s">
        <v>5223</v>
      </c>
      <c r="H4533" t="s">
        <v>5228</v>
      </c>
      <c r="I4533">
        <v>325.56</v>
      </c>
      <c r="J4533" t="s">
        <v>5231</v>
      </c>
    </row>
    <row r="4534" spans="1:10" x14ac:dyDescent="0.25">
      <c r="A4534" t="s">
        <v>4542</v>
      </c>
      <c r="B4534" s="1">
        <v>45256.995599119808</v>
      </c>
      <c r="C4534" t="s">
        <v>5155</v>
      </c>
      <c r="D4534" t="s">
        <v>5217</v>
      </c>
      <c r="E4534">
        <v>7</v>
      </c>
      <c r="F4534">
        <v>603.88</v>
      </c>
      <c r="G4534" t="s">
        <v>5220</v>
      </c>
      <c r="H4534" t="s">
        <v>5227</v>
      </c>
      <c r="I4534">
        <v>4227.16</v>
      </c>
      <c r="J4534" t="s">
        <v>5232</v>
      </c>
    </row>
    <row r="4535" spans="1:10" x14ac:dyDescent="0.25">
      <c r="A4535" t="s">
        <v>4543</v>
      </c>
      <c r="B4535" s="1">
        <v>45257.068413682733</v>
      </c>
      <c r="C4535" t="s">
        <v>5161</v>
      </c>
      <c r="D4535" t="s">
        <v>5216</v>
      </c>
      <c r="E4535">
        <v>8</v>
      </c>
      <c r="F4535">
        <v>78.680000000000007</v>
      </c>
      <c r="G4535" t="s">
        <v>5220</v>
      </c>
      <c r="H4535" t="s">
        <v>5228</v>
      </c>
      <c r="I4535">
        <v>629.44000000000005</v>
      </c>
      <c r="J4535" t="s">
        <v>5232</v>
      </c>
    </row>
    <row r="4536" spans="1:10" x14ac:dyDescent="0.25">
      <c r="A4536" t="s">
        <v>4544</v>
      </c>
      <c r="B4536" s="1">
        <v>45257.141228245651</v>
      </c>
      <c r="C4536" t="s">
        <v>5209</v>
      </c>
      <c r="D4536" t="s">
        <v>5214</v>
      </c>
      <c r="E4536">
        <v>6</v>
      </c>
      <c r="F4536">
        <v>452.25</v>
      </c>
      <c r="G4536" t="s">
        <v>5221</v>
      </c>
      <c r="H4536" t="s">
        <v>5224</v>
      </c>
      <c r="I4536">
        <v>2713.5</v>
      </c>
      <c r="J4536" t="s">
        <v>5229</v>
      </c>
    </row>
    <row r="4537" spans="1:10" x14ac:dyDescent="0.25">
      <c r="A4537" t="s">
        <v>4545</v>
      </c>
      <c r="B4537" s="1">
        <v>45257.214042808548</v>
      </c>
      <c r="C4537" t="s">
        <v>5073</v>
      </c>
      <c r="D4537" t="s">
        <v>5217</v>
      </c>
      <c r="E4537">
        <v>4</v>
      </c>
      <c r="F4537">
        <v>803.7</v>
      </c>
      <c r="G4537" t="s">
        <v>5223</v>
      </c>
      <c r="H4537" t="s">
        <v>5225</v>
      </c>
      <c r="I4537">
        <v>3214.8</v>
      </c>
      <c r="J4537" t="s">
        <v>5232</v>
      </c>
    </row>
    <row r="4538" spans="1:10" x14ac:dyDescent="0.25">
      <c r="A4538" t="s">
        <v>4546</v>
      </c>
      <c r="B4538" s="1">
        <v>45257.286857371473</v>
      </c>
      <c r="C4538" t="s">
        <v>5161</v>
      </c>
      <c r="D4538" t="s">
        <v>5216</v>
      </c>
      <c r="E4538">
        <v>1</v>
      </c>
      <c r="F4538">
        <v>669.98</v>
      </c>
      <c r="G4538" t="s">
        <v>5221</v>
      </c>
      <c r="H4538" t="s">
        <v>5225</v>
      </c>
      <c r="I4538">
        <v>669.98</v>
      </c>
      <c r="J4538" t="s">
        <v>5232</v>
      </c>
    </row>
    <row r="4539" spans="1:10" x14ac:dyDescent="0.25">
      <c r="A4539" t="s">
        <v>4547</v>
      </c>
      <c r="B4539" s="1">
        <v>45257.359671934377</v>
      </c>
      <c r="C4539" t="s">
        <v>5059</v>
      </c>
      <c r="D4539" t="s">
        <v>5211</v>
      </c>
      <c r="E4539">
        <v>7</v>
      </c>
      <c r="F4539">
        <v>798.45</v>
      </c>
      <c r="G4539" t="s">
        <v>5223</v>
      </c>
      <c r="H4539" t="s">
        <v>5225</v>
      </c>
      <c r="I4539">
        <v>5589.15</v>
      </c>
      <c r="J4539" t="s">
        <v>5230</v>
      </c>
    </row>
    <row r="4540" spans="1:10" x14ac:dyDescent="0.25">
      <c r="A4540" t="s">
        <v>4548</v>
      </c>
      <c r="B4540" s="1">
        <v>45257.432486497302</v>
      </c>
      <c r="C4540" t="s">
        <v>5186</v>
      </c>
      <c r="D4540" t="s">
        <v>5217</v>
      </c>
      <c r="E4540">
        <v>8</v>
      </c>
      <c r="F4540">
        <v>289.29000000000002</v>
      </c>
      <c r="G4540" t="s">
        <v>5222</v>
      </c>
      <c r="H4540" t="s">
        <v>5226</v>
      </c>
      <c r="I4540">
        <v>2314.3200000000002</v>
      </c>
      <c r="J4540" t="s">
        <v>5232</v>
      </c>
    </row>
    <row r="4541" spans="1:10" x14ac:dyDescent="0.25">
      <c r="A4541" t="s">
        <v>4549</v>
      </c>
      <c r="B4541" s="1">
        <v>45257.505301060213</v>
      </c>
      <c r="C4541" t="s">
        <v>5156</v>
      </c>
      <c r="D4541" t="s">
        <v>5218</v>
      </c>
      <c r="E4541">
        <v>3</v>
      </c>
      <c r="F4541">
        <v>823.92</v>
      </c>
      <c r="G4541" t="s">
        <v>5223</v>
      </c>
      <c r="H4541" t="s">
        <v>5228</v>
      </c>
      <c r="I4541">
        <v>2471.7600000000002</v>
      </c>
      <c r="J4541" t="s">
        <v>5230</v>
      </c>
    </row>
    <row r="4542" spans="1:10" x14ac:dyDescent="0.25">
      <c r="A4542" t="s">
        <v>4550</v>
      </c>
      <c r="B4542" s="1">
        <v>45257.578115623117</v>
      </c>
      <c r="C4542" t="s">
        <v>5032</v>
      </c>
      <c r="D4542" t="s">
        <v>5215</v>
      </c>
      <c r="E4542">
        <v>5</v>
      </c>
      <c r="F4542">
        <v>720.26</v>
      </c>
      <c r="G4542" t="s">
        <v>5221</v>
      </c>
      <c r="H4542" t="s">
        <v>5228</v>
      </c>
      <c r="I4542">
        <v>3601.3</v>
      </c>
      <c r="J4542" t="s">
        <v>5231</v>
      </c>
    </row>
    <row r="4543" spans="1:10" x14ac:dyDescent="0.25">
      <c r="A4543" t="s">
        <v>4551</v>
      </c>
      <c r="B4543" s="1">
        <v>45257.650930186028</v>
      </c>
      <c r="C4543" t="s">
        <v>5177</v>
      </c>
      <c r="D4543" t="s">
        <v>5218</v>
      </c>
      <c r="E4543">
        <v>6</v>
      </c>
      <c r="F4543">
        <v>600.44000000000005</v>
      </c>
      <c r="G4543" t="s">
        <v>5222</v>
      </c>
      <c r="H4543" t="s">
        <v>5225</v>
      </c>
      <c r="I4543">
        <v>3602.64</v>
      </c>
      <c r="J4543" t="s">
        <v>5230</v>
      </c>
    </row>
    <row r="4544" spans="1:10" x14ac:dyDescent="0.25">
      <c r="A4544" t="s">
        <v>4552</v>
      </c>
      <c r="B4544" s="1">
        <v>45257.723744748953</v>
      </c>
      <c r="C4544" t="s">
        <v>5043</v>
      </c>
      <c r="D4544" t="s">
        <v>5215</v>
      </c>
      <c r="E4544">
        <v>6</v>
      </c>
      <c r="F4544">
        <v>231.42</v>
      </c>
      <c r="G4544" t="s">
        <v>5220</v>
      </c>
      <c r="H4544" t="s">
        <v>5225</v>
      </c>
      <c r="I4544">
        <v>1388.52</v>
      </c>
      <c r="J4544" t="s">
        <v>5231</v>
      </c>
    </row>
    <row r="4545" spans="1:10" x14ac:dyDescent="0.25">
      <c r="A4545" t="s">
        <v>4553</v>
      </c>
      <c r="B4545" s="1">
        <v>45257.79655931185</v>
      </c>
      <c r="C4545" t="s">
        <v>5114</v>
      </c>
      <c r="D4545" t="s">
        <v>5216</v>
      </c>
      <c r="E4545">
        <v>10</v>
      </c>
      <c r="F4545">
        <v>563.88</v>
      </c>
      <c r="G4545" t="s">
        <v>5223</v>
      </c>
      <c r="H4545" t="s">
        <v>5225</v>
      </c>
      <c r="I4545">
        <v>5638.8</v>
      </c>
      <c r="J4545" t="s">
        <v>5232</v>
      </c>
    </row>
    <row r="4546" spans="1:10" x14ac:dyDescent="0.25">
      <c r="A4546" t="s">
        <v>4554</v>
      </c>
      <c r="B4546" s="1">
        <v>45257.869373874768</v>
      </c>
      <c r="C4546" t="s">
        <v>5046</v>
      </c>
      <c r="D4546" t="s">
        <v>5216</v>
      </c>
      <c r="E4546">
        <v>6</v>
      </c>
      <c r="F4546">
        <v>882.98</v>
      </c>
      <c r="G4546" t="s">
        <v>5222</v>
      </c>
      <c r="H4546" t="s">
        <v>5228</v>
      </c>
      <c r="I4546">
        <v>5297.88</v>
      </c>
      <c r="J4546" t="s">
        <v>5232</v>
      </c>
    </row>
    <row r="4547" spans="1:10" x14ac:dyDescent="0.25">
      <c r="A4547" t="s">
        <v>4555</v>
      </c>
      <c r="B4547" s="1">
        <v>45257.942188437693</v>
      </c>
      <c r="C4547" t="s">
        <v>5206</v>
      </c>
      <c r="D4547" t="s">
        <v>5216</v>
      </c>
      <c r="E4547">
        <v>1</v>
      </c>
      <c r="F4547">
        <v>401.52</v>
      </c>
      <c r="G4547" t="s">
        <v>5220</v>
      </c>
      <c r="H4547" t="s">
        <v>5227</v>
      </c>
      <c r="I4547">
        <v>401.52</v>
      </c>
      <c r="J4547" t="s">
        <v>5232</v>
      </c>
    </row>
    <row r="4548" spans="1:10" x14ac:dyDescent="0.25">
      <c r="A4548" t="s">
        <v>4556</v>
      </c>
      <c r="B4548" s="1">
        <v>45258.01500300059</v>
      </c>
      <c r="C4548" t="s">
        <v>5137</v>
      </c>
      <c r="D4548" t="s">
        <v>5216</v>
      </c>
      <c r="E4548">
        <v>10</v>
      </c>
      <c r="F4548">
        <v>403.89</v>
      </c>
      <c r="G4548" t="s">
        <v>5220</v>
      </c>
      <c r="H4548" t="s">
        <v>5227</v>
      </c>
      <c r="I4548">
        <v>4038.9</v>
      </c>
      <c r="J4548" t="s">
        <v>5232</v>
      </c>
    </row>
    <row r="4549" spans="1:10" x14ac:dyDescent="0.25">
      <c r="A4549" t="s">
        <v>4557</v>
      </c>
      <c r="B4549" s="1">
        <v>45258.087817563508</v>
      </c>
      <c r="C4549" t="s">
        <v>5104</v>
      </c>
      <c r="D4549" t="s">
        <v>5214</v>
      </c>
      <c r="E4549">
        <v>4</v>
      </c>
      <c r="F4549">
        <v>809.94</v>
      </c>
      <c r="G4549" t="s">
        <v>5223</v>
      </c>
      <c r="H4549" t="s">
        <v>5226</v>
      </c>
      <c r="I4549">
        <v>3239.76</v>
      </c>
      <c r="J4549" t="s">
        <v>5229</v>
      </c>
    </row>
    <row r="4550" spans="1:10" x14ac:dyDescent="0.25">
      <c r="A4550" t="s">
        <v>4558</v>
      </c>
      <c r="B4550" s="1">
        <v>45258.160632126433</v>
      </c>
      <c r="C4550" t="s">
        <v>5083</v>
      </c>
      <c r="D4550" t="s">
        <v>5219</v>
      </c>
      <c r="E4550">
        <v>9</v>
      </c>
      <c r="F4550">
        <v>470.94</v>
      </c>
      <c r="G4550" t="s">
        <v>5220</v>
      </c>
      <c r="H4550" t="s">
        <v>5225</v>
      </c>
      <c r="I4550">
        <v>4238.46</v>
      </c>
      <c r="J4550" t="s">
        <v>5232</v>
      </c>
    </row>
    <row r="4551" spans="1:10" x14ac:dyDescent="0.25">
      <c r="A4551" t="s">
        <v>4559</v>
      </c>
      <c r="B4551" s="1">
        <v>45258.23344668933</v>
      </c>
      <c r="C4551" t="s">
        <v>5016</v>
      </c>
      <c r="D4551" t="s">
        <v>5211</v>
      </c>
      <c r="E4551">
        <v>3</v>
      </c>
      <c r="F4551">
        <v>442.75</v>
      </c>
      <c r="G4551" t="s">
        <v>5222</v>
      </c>
      <c r="H4551" t="s">
        <v>5227</v>
      </c>
      <c r="I4551">
        <v>1328.25</v>
      </c>
      <c r="J4551" t="s">
        <v>5230</v>
      </c>
    </row>
    <row r="4552" spans="1:10" x14ac:dyDescent="0.25">
      <c r="A4552" t="s">
        <v>4560</v>
      </c>
      <c r="B4552" s="1">
        <v>45258.306261252248</v>
      </c>
      <c r="C4552" t="s">
        <v>5199</v>
      </c>
      <c r="D4552" t="s">
        <v>5211</v>
      </c>
      <c r="E4552">
        <v>2</v>
      </c>
      <c r="F4552">
        <v>315.52</v>
      </c>
      <c r="G4552" t="s">
        <v>5221</v>
      </c>
      <c r="H4552" t="s">
        <v>5225</v>
      </c>
      <c r="I4552">
        <v>631.04</v>
      </c>
      <c r="J4552" t="s">
        <v>5230</v>
      </c>
    </row>
    <row r="4553" spans="1:10" x14ac:dyDescent="0.25">
      <c r="A4553" t="s">
        <v>4561</v>
      </c>
      <c r="B4553" s="1">
        <v>45258.379075815159</v>
      </c>
      <c r="C4553" t="s">
        <v>5161</v>
      </c>
      <c r="D4553" t="s">
        <v>5218</v>
      </c>
      <c r="E4553">
        <v>5</v>
      </c>
      <c r="F4553">
        <v>925.38</v>
      </c>
      <c r="G4553" t="s">
        <v>5221</v>
      </c>
      <c r="H4553" t="s">
        <v>5225</v>
      </c>
      <c r="I4553">
        <v>4626.8999999999996</v>
      </c>
      <c r="J4553" t="s">
        <v>5230</v>
      </c>
    </row>
    <row r="4554" spans="1:10" x14ac:dyDescent="0.25">
      <c r="A4554" t="s">
        <v>4562</v>
      </c>
      <c r="B4554" s="1">
        <v>45258.45189037807</v>
      </c>
      <c r="C4554" t="s">
        <v>5120</v>
      </c>
      <c r="D4554" t="s">
        <v>5213</v>
      </c>
      <c r="E4554">
        <v>9</v>
      </c>
      <c r="F4554">
        <v>402.59</v>
      </c>
      <c r="G4554" t="s">
        <v>5223</v>
      </c>
      <c r="H4554" t="s">
        <v>5227</v>
      </c>
      <c r="I4554">
        <v>3623.31</v>
      </c>
      <c r="J4554" t="s">
        <v>5230</v>
      </c>
    </row>
    <row r="4555" spans="1:10" x14ac:dyDescent="0.25">
      <c r="A4555" t="s">
        <v>4563</v>
      </c>
      <c r="B4555" s="1">
        <v>45258.524704940981</v>
      </c>
      <c r="C4555" t="s">
        <v>5034</v>
      </c>
      <c r="D4555" t="s">
        <v>5215</v>
      </c>
      <c r="E4555">
        <v>9</v>
      </c>
      <c r="F4555">
        <v>307.87</v>
      </c>
      <c r="G4555" t="s">
        <v>5221</v>
      </c>
      <c r="H4555" t="s">
        <v>5228</v>
      </c>
      <c r="I4555">
        <v>2770.83</v>
      </c>
      <c r="J4555" t="s">
        <v>5231</v>
      </c>
    </row>
    <row r="4556" spans="1:10" x14ac:dyDescent="0.25">
      <c r="A4556" t="s">
        <v>4564</v>
      </c>
      <c r="B4556" s="1">
        <v>45258.597519503899</v>
      </c>
      <c r="C4556" t="s">
        <v>5173</v>
      </c>
      <c r="D4556" t="s">
        <v>5213</v>
      </c>
      <c r="E4556">
        <v>2</v>
      </c>
      <c r="F4556">
        <v>401.47</v>
      </c>
      <c r="G4556" t="s">
        <v>5220</v>
      </c>
      <c r="H4556" t="s">
        <v>5225</v>
      </c>
      <c r="I4556">
        <v>802.94</v>
      </c>
      <c r="J4556" t="s">
        <v>5230</v>
      </c>
    </row>
    <row r="4557" spans="1:10" x14ac:dyDescent="0.25">
      <c r="A4557" t="s">
        <v>4565</v>
      </c>
      <c r="B4557" s="1">
        <v>45258.670334066803</v>
      </c>
      <c r="C4557" t="s">
        <v>5087</v>
      </c>
      <c r="D4557" t="s">
        <v>5217</v>
      </c>
      <c r="E4557">
        <v>9</v>
      </c>
      <c r="F4557">
        <v>748.76</v>
      </c>
      <c r="G4557" t="s">
        <v>5221</v>
      </c>
      <c r="H4557" t="s">
        <v>5225</v>
      </c>
      <c r="I4557">
        <v>6738.84</v>
      </c>
      <c r="J4557" t="s">
        <v>5232</v>
      </c>
    </row>
    <row r="4558" spans="1:10" x14ac:dyDescent="0.25">
      <c r="A4558" t="s">
        <v>4566</v>
      </c>
      <c r="B4558" s="1">
        <v>45258.743148629721</v>
      </c>
      <c r="C4558" t="s">
        <v>5170</v>
      </c>
      <c r="D4558" t="s">
        <v>5219</v>
      </c>
      <c r="E4558">
        <v>2</v>
      </c>
      <c r="F4558">
        <v>758.27</v>
      </c>
      <c r="G4558" t="s">
        <v>5222</v>
      </c>
      <c r="H4558" t="s">
        <v>5225</v>
      </c>
      <c r="I4558">
        <v>1516.54</v>
      </c>
      <c r="J4558" t="s">
        <v>5232</v>
      </c>
    </row>
    <row r="4559" spans="1:10" x14ac:dyDescent="0.25">
      <c r="A4559" t="s">
        <v>4567</v>
      </c>
      <c r="B4559" s="1">
        <v>45258.815963192617</v>
      </c>
      <c r="C4559" t="s">
        <v>5090</v>
      </c>
      <c r="D4559" t="s">
        <v>5219</v>
      </c>
      <c r="E4559">
        <v>8</v>
      </c>
      <c r="F4559">
        <v>626.71</v>
      </c>
      <c r="G4559" t="s">
        <v>5221</v>
      </c>
      <c r="H4559" t="s">
        <v>5228</v>
      </c>
      <c r="I4559">
        <v>5013.68</v>
      </c>
      <c r="J4559" t="s">
        <v>5232</v>
      </c>
    </row>
    <row r="4560" spans="1:10" x14ac:dyDescent="0.25">
      <c r="A4560" t="s">
        <v>4568</v>
      </c>
      <c r="B4560" s="1">
        <v>45258.888777755543</v>
      </c>
      <c r="C4560" t="s">
        <v>5093</v>
      </c>
      <c r="D4560" t="s">
        <v>5219</v>
      </c>
      <c r="E4560">
        <v>10</v>
      </c>
      <c r="F4560">
        <v>472.6</v>
      </c>
      <c r="G4560" t="s">
        <v>5222</v>
      </c>
      <c r="H4560" t="s">
        <v>5228</v>
      </c>
      <c r="I4560">
        <v>4726</v>
      </c>
      <c r="J4560" t="s">
        <v>5232</v>
      </c>
    </row>
    <row r="4561" spans="1:10" x14ac:dyDescent="0.25">
      <c r="A4561" t="s">
        <v>4569</v>
      </c>
      <c r="B4561" s="1">
        <v>45258.961592318461</v>
      </c>
      <c r="C4561" t="s">
        <v>5019</v>
      </c>
      <c r="D4561" t="s">
        <v>5210</v>
      </c>
      <c r="E4561">
        <v>9</v>
      </c>
      <c r="F4561">
        <v>934.69</v>
      </c>
      <c r="G4561" t="s">
        <v>5220</v>
      </c>
      <c r="H4561" t="s">
        <v>5226</v>
      </c>
      <c r="I4561">
        <v>8412.2099999999991</v>
      </c>
      <c r="J4561" t="s">
        <v>5229</v>
      </c>
    </row>
    <row r="4562" spans="1:10" x14ac:dyDescent="0.25">
      <c r="A4562" t="s">
        <v>4570</v>
      </c>
      <c r="B4562" s="1">
        <v>45259.034406881357</v>
      </c>
      <c r="C4562" t="s">
        <v>5186</v>
      </c>
      <c r="D4562" t="s">
        <v>5218</v>
      </c>
      <c r="E4562">
        <v>8</v>
      </c>
      <c r="F4562">
        <v>611.03</v>
      </c>
      <c r="G4562" t="s">
        <v>5223</v>
      </c>
      <c r="H4562" t="s">
        <v>5225</v>
      </c>
      <c r="I4562">
        <v>4888.24</v>
      </c>
      <c r="J4562" t="s">
        <v>5230</v>
      </c>
    </row>
    <row r="4563" spans="1:10" x14ac:dyDescent="0.25">
      <c r="A4563" t="s">
        <v>4571</v>
      </c>
      <c r="B4563" s="1">
        <v>45259.107221444283</v>
      </c>
      <c r="C4563" t="s">
        <v>5121</v>
      </c>
      <c r="D4563" t="s">
        <v>5214</v>
      </c>
      <c r="E4563">
        <v>4</v>
      </c>
      <c r="F4563">
        <v>785.35</v>
      </c>
      <c r="G4563" t="s">
        <v>5220</v>
      </c>
      <c r="H4563" t="s">
        <v>5227</v>
      </c>
      <c r="I4563">
        <v>3141.4</v>
      </c>
      <c r="J4563" t="s">
        <v>5229</v>
      </c>
    </row>
    <row r="4564" spans="1:10" x14ac:dyDescent="0.25">
      <c r="A4564" t="s">
        <v>4572</v>
      </c>
      <c r="B4564" s="1">
        <v>45259.180036007201</v>
      </c>
      <c r="C4564" t="s">
        <v>5121</v>
      </c>
      <c r="D4564" t="s">
        <v>5213</v>
      </c>
      <c r="E4564">
        <v>2</v>
      </c>
      <c r="F4564">
        <v>841.38</v>
      </c>
      <c r="G4564" t="s">
        <v>5221</v>
      </c>
      <c r="H4564" t="s">
        <v>5225</v>
      </c>
      <c r="I4564">
        <v>1682.76</v>
      </c>
      <c r="J4564" t="s">
        <v>5230</v>
      </c>
    </row>
    <row r="4565" spans="1:10" x14ac:dyDescent="0.25">
      <c r="A4565" t="s">
        <v>4573</v>
      </c>
      <c r="B4565" s="1">
        <v>45259.252850570098</v>
      </c>
      <c r="C4565" t="s">
        <v>5099</v>
      </c>
      <c r="D4565" t="s">
        <v>5210</v>
      </c>
      <c r="E4565">
        <v>6</v>
      </c>
      <c r="F4565">
        <v>502.37</v>
      </c>
      <c r="G4565" t="s">
        <v>5221</v>
      </c>
      <c r="H4565" t="s">
        <v>5228</v>
      </c>
      <c r="I4565">
        <v>3014.22</v>
      </c>
      <c r="J4565" t="s">
        <v>5229</v>
      </c>
    </row>
    <row r="4566" spans="1:10" x14ac:dyDescent="0.25">
      <c r="A4566" t="s">
        <v>4574</v>
      </c>
      <c r="B4566" s="1">
        <v>45259.325665133023</v>
      </c>
      <c r="C4566" t="s">
        <v>5172</v>
      </c>
      <c r="D4566" t="s">
        <v>5213</v>
      </c>
      <c r="E4566">
        <v>10</v>
      </c>
      <c r="F4566">
        <v>896.13</v>
      </c>
      <c r="G4566" t="s">
        <v>5222</v>
      </c>
      <c r="H4566" t="s">
        <v>5226</v>
      </c>
      <c r="I4566">
        <v>8961.2999999999993</v>
      </c>
      <c r="J4566" t="s">
        <v>5230</v>
      </c>
    </row>
    <row r="4567" spans="1:10" x14ac:dyDescent="0.25">
      <c r="A4567" t="s">
        <v>4575</v>
      </c>
      <c r="B4567" s="1">
        <v>45259.398479695927</v>
      </c>
      <c r="C4567" t="s">
        <v>5037</v>
      </c>
      <c r="D4567" t="s">
        <v>5216</v>
      </c>
      <c r="E4567">
        <v>10</v>
      </c>
      <c r="F4567">
        <v>613.32000000000005</v>
      </c>
      <c r="G4567" t="s">
        <v>5221</v>
      </c>
      <c r="H4567" t="s">
        <v>5227</v>
      </c>
      <c r="I4567">
        <v>6133.2</v>
      </c>
      <c r="J4567" t="s">
        <v>5232</v>
      </c>
    </row>
    <row r="4568" spans="1:10" x14ac:dyDescent="0.25">
      <c r="A4568" t="s">
        <v>4576</v>
      </c>
      <c r="B4568" s="1">
        <v>45259.471294258838</v>
      </c>
      <c r="C4568" t="s">
        <v>5097</v>
      </c>
      <c r="D4568" t="s">
        <v>5213</v>
      </c>
      <c r="E4568">
        <v>8</v>
      </c>
      <c r="F4568">
        <v>245.57</v>
      </c>
      <c r="G4568" t="s">
        <v>5223</v>
      </c>
      <c r="H4568" t="s">
        <v>5226</v>
      </c>
      <c r="I4568">
        <v>1964.56</v>
      </c>
      <c r="J4568" t="s">
        <v>5230</v>
      </c>
    </row>
    <row r="4569" spans="1:10" x14ac:dyDescent="0.25">
      <c r="A4569" t="s">
        <v>4577</v>
      </c>
      <c r="B4569" s="1">
        <v>45259.544108821763</v>
      </c>
      <c r="C4569" t="s">
        <v>5131</v>
      </c>
      <c r="D4569" t="s">
        <v>5215</v>
      </c>
      <c r="E4569">
        <v>3</v>
      </c>
      <c r="F4569">
        <v>446.03</v>
      </c>
      <c r="G4569" t="s">
        <v>5220</v>
      </c>
      <c r="H4569" t="s">
        <v>5228</v>
      </c>
      <c r="I4569">
        <v>1338.09</v>
      </c>
      <c r="J4569" t="s">
        <v>5231</v>
      </c>
    </row>
    <row r="4570" spans="1:10" x14ac:dyDescent="0.25">
      <c r="A4570" t="s">
        <v>4578</v>
      </c>
      <c r="B4570" s="1">
        <v>45259.616923384667</v>
      </c>
      <c r="C4570" t="s">
        <v>5052</v>
      </c>
      <c r="D4570" t="s">
        <v>5218</v>
      </c>
      <c r="E4570">
        <v>5</v>
      </c>
      <c r="F4570">
        <v>43.1</v>
      </c>
      <c r="G4570" t="s">
        <v>5222</v>
      </c>
      <c r="H4570" t="s">
        <v>5224</v>
      </c>
      <c r="I4570">
        <v>215.5</v>
      </c>
      <c r="J4570" t="s">
        <v>5230</v>
      </c>
    </row>
    <row r="4571" spans="1:10" x14ac:dyDescent="0.25">
      <c r="A4571" t="s">
        <v>4579</v>
      </c>
      <c r="B4571" s="1">
        <v>45259.689737947578</v>
      </c>
      <c r="C4571" t="s">
        <v>5010</v>
      </c>
      <c r="D4571" t="s">
        <v>5213</v>
      </c>
      <c r="E4571">
        <v>9</v>
      </c>
      <c r="F4571">
        <v>175.17</v>
      </c>
      <c r="G4571" t="s">
        <v>5220</v>
      </c>
      <c r="H4571" t="s">
        <v>5226</v>
      </c>
      <c r="I4571">
        <v>1576.53</v>
      </c>
      <c r="J4571" t="s">
        <v>5230</v>
      </c>
    </row>
    <row r="4572" spans="1:10" x14ac:dyDescent="0.25">
      <c r="A4572" t="s">
        <v>4580</v>
      </c>
      <c r="B4572" s="1">
        <v>45259.762552510503</v>
      </c>
      <c r="C4572" t="s">
        <v>5106</v>
      </c>
      <c r="D4572" t="s">
        <v>5210</v>
      </c>
      <c r="E4572">
        <v>1</v>
      </c>
      <c r="F4572">
        <v>799.75</v>
      </c>
      <c r="G4572" t="s">
        <v>5222</v>
      </c>
      <c r="H4572" t="s">
        <v>5227</v>
      </c>
      <c r="I4572">
        <v>799.75</v>
      </c>
      <c r="J4572" t="s">
        <v>5229</v>
      </c>
    </row>
    <row r="4573" spans="1:10" x14ac:dyDescent="0.25">
      <c r="A4573" t="s">
        <v>4581</v>
      </c>
      <c r="B4573" s="1">
        <v>45259.835367073407</v>
      </c>
      <c r="C4573" t="s">
        <v>5087</v>
      </c>
      <c r="D4573" t="s">
        <v>5216</v>
      </c>
      <c r="E4573">
        <v>10</v>
      </c>
      <c r="F4573">
        <v>615.24</v>
      </c>
      <c r="G4573" t="s">
        <v>5221</v>
      </c>
      <c r="H4573" t="s">
        <v>5227</v>
      </c>
      <c r="I4573">
        <v>6152.4</v>
      </c>
      <c r="J4573" t="s">
        <v>5232</v>
      </c>
    </row>
    <row r="4574" spans="1:10" x14ac:dyDescent="0.25">
      <c r="A4574" t="s">
        <v>4582</v>
      </c>
      <c r="B4574" s="1">
        <v>45259.908181636318</v>
      </c>
      <c r="C4574" t="s">
        <v>5135</v>
      </c>
      <c r="D4574" t="s">
        <v>5219</v>
      </c>
      <c r="E4574">
        <v>9</v>
      </c>
      <c r="F4574">
        <v>812.52</v>
      </c>
      <c r="G4574" t="s">
        <v>5221</v>
      </c>
      <c r="H4574" t="s">
        <v>5226</v>
      </c>
      <c r="I4574">
        <v>7312.68</v>
      </c>
      <c r="J4574" t="s">
        <v>5232</v>
      </c>
    </row>
    <row r="4575" spans="1:10" x14ac:dyDescent="0.25">
      <c r="A4575" t="s">
        <v>4583</v>
      </c>
      <c r="B4575" s="1">
        <v>45259.980996199243</v>
      </c>
      <c r="C4575" t="s">
        <v>5100</v>
      </c>
      <c r="D4575" t="s">
        <v>5217</v>
      </c>
      <c r="E4575">
        <v>1</v>
      </c>
      <c r="F4575">
        <v>718.64</v>
      </c>
      <c r="G4575" t="s">
        <v>5221</v>
      </c>
      <c r="H4575" t="s">
        <v>5226</v>
      </c>
      <c r="I4575">
        <v>718.64</v>
      </c>
      <c r="J4575" t="s">
        <v>5232</v>
      </c>
    </row>
    <row r="4576" spans="1:10" x14ac:dyDescent="0.25">
      <c r="A4576" t="s">
        <v>4584</v>
      </c>
      <c r="B4576" s="1">
        <v>45260.05381076214</v>
      </c>
      <c r="C4576" t="s">
        <v>5040</v>
      </c>
      <c r="D4576" t="s">
        <v>5211</v>
      </c>
      <c r="E4576">
        <v>3</v>
      </c>
      <c r="F4576">
        <v>688.71</v>
      </c>
      <c r="G4576" t="s">
        <v>5221</v>
      </c>
      <c r="H4576" t="s">
        <v>5225</v>
      </c>
      <c r="I4576">
        <v>2066.13</v>
      </c>
      <c r="J4576" t="s">
        <v>5230</v>
      </c>
    </row>
    <row r="4577" spans="1:10" x14ac:dyDescent="0.25">
      <c r="A4577" t="s">
        <v>4585</v>
      </c>
      <c r="B4577" s="1">
        <v>45260.126625325058</v>
      </c>
      <c r="C4577" t="s">
        <v>5043</v>
      </c>
      <c r="D4577" t="s">
        <v>5211</v>
      </c>
      <c r="E4577">
        <v>5</v>
      </c>
      <c r="F4577">
        <v>537.16999999999996</v>
      </c>
      <c r="G4577" t="s">
        <v>5221</v>
      </c>
      <c r="H4577" t="s">
        <v>5227</v>
      </c>
      <c r="I4577">
        <v>2685.85</v>
      </c>
      <c r="J4577" t="s">
        <v>5230</v>
      </c>
    </row>
    <row r="4578" spans="1:10" x14ac:dyDescent="0.25">
      <c r="A4578" t="s">
        <v>4586</v>
      </c>
      <c r="B4578" s="1">
        <v>45260.199439887983</v>
      </c>
      <c r="C4578" t="s">
        <v>5126</v>
      </c>
      <c r="D4578" t="s">
        <v>5211</v>
      </c>
      <c r="E4578">
        <v>3</v>
      </c>
      <c r="F4578">
        <v>329.09</v>
      </c>
      <c r="G4578" t="s">
        <v>5221</v>
      </c>
      <c r="H4578" t="s">
        <v>5226</v>
      </c>
      <c r="I4578">
        <v>987.27</v>
      </c>
      <c r="J4578" t="s">
        <v>5230</v>
      </c>
    </row>
    <row r="4579" spans="1:10" x14ac:dyDescent="0.25">
      <c r="A4579" t="s">
        <v>4587</v>
      </c>
      <c r="B4579" s="1">
        <v>45260.27225445088</v>
      </c>
      <c r="C4579" t="s">
        <v>5020</v>
      </c>
      <c r="D4579" t="s">
        <v>5217</v>
      </c>
      <c r="E4579">
        <v>2</v>
      </c>
      <c r="F4579">
        <v>447.48</v>
      </c>
      <c r="G4579" t="s">
        <v>5223</v>
      </c>
      <c r="H4579" t="s">
        <v>5225</v>
      </c>
      <c r="I4579">
        <v>894.96</v>
      </c>
      <c r="J4579" t="s">
        <v>5232</v>
      </c>
    </row>
    <row r="4580" spans="1:10" x14ac:dyDescent="0.25">
      <c r="A4580" t="s">
        <v>4588</v>
      </c>
      <c r="B4580" s="1">
        <v>45260.345069013798</v>
      </c>
      <c r="C4580" t="s">
        <v>5078</v>
      </c>
      <c r="D4580" t="s">
        <v>5216</v>
      </c>
      <c r="E4580">
        <v>6</v>
      </c>
      <c r="F4580">
        <v>285.04000000000002</v>
      </c>
      <c r="G4580" t="s">
        <v>5223</v>
      </c>
      <c r="H4580" t="s">
        <v>5224</v>
      </c>
      <c r="I4580">
        <v>1710.24</v>
      </c>
      <c r="J4580" t="s">
        <v>5232</v>
      </c>
    </row>
    <row r="4581" spans="1:10" x14ac:dyDescent="0.25">
      <c r="A4581" t="s">
        <v>4589</v>
      </c>
      <c r="B4581" s="1">
        <v>45260.417883576723</v>
      </c>
      <c r="C4581" t="s">
        <v>5157</v>
      </c>
      <c r="D4581" t="s">
        <v>5210</v>
      </c>
      <c r="E4581">
        <v>10</v>
      </c>
      <c r="F4581">
        <v>662.35</v>
      </c>
      <c r="G4581" t="s">
        <v>5223</v>
      </c>
      <c r="H4581" t="s">
        <v>5226</v>
      </c>
      <c r="I4581">
        <v>6623.5</v>
      </c>
      <c r="J4581" t="s">
        <v>5229</v>
      </c>
    </row>
    <row r="4582" spans="1:10" x14ac:dyDescent="0.25">
      <c r="A4582" t="s">
        <v>4590</v>
      </c>
      <c r="B4582" s="1">
        <v>45260.49069813962</v>
      </c>
      <c r="C4582" t="s">
        <v>5131</v>
      </c>
      <c r="D4582" t="s">
        <v>5214</v>
      </c>
      <c r="E4582">
        <v>9</v>
      </c>
      <c r="F4582">
        <v>913.37</v>
      </c>
      <c r="G4582" t="s">
        <v>5223</v>
      </c>
      <c r="H4582" t="s">
        <v>5224</v>
      </c>
      <c r="I4582">
        <v>8220.33</v>
      </c>
      <c r="J4582" t="s">
        <v>5229</v>
      </c>
    </row>
    <row r="4583" spans="1:10" x14ac:dyDescent="0.25">
      <c r="A4583" t="s">
        <v>4591</v>
      </c>
      <c r="B4583" s="1">
        <v>45260.563512702538</v>
      </c>
      <c r="C4583" t="s">
        <v>5068</v>
      </c>
      <c r="D4583" t="s">
        <v>5214</v>
      </c>
      <c r="E4583">
        <v>8</v>
      </c>
      <c r="F4583">
        <v>379.33</v>
      </c>
      <c r="G4583" t="s">
        <v>5223</v>
      </c>
      <c r="H4583" t="s">
        <v>5228</v>
      </c>
      <c r="I4583">
        <v>3034.64</v>
      </c>
      <c r="J4583" t="s">
        <v>5229</v>
      </c>
    </row>
    <row r="4584" spans="1:10" x14ac:dyDescent="0.25">
      <c r="A4584" t="s">
        <v>4592</v>
      </c>
      <c r="B4584" s="1">
        <v>45260.636327265449</v>
      </c>
      <c r="C4584" t="s">
        <v>5208</v>
      </c>
      <c r="D4584" t="s">
        <v>5219</v>
      </c>
      <c r="E4584">
        <v>6</v>
      </c>
      <c r="F4584">
        <v>555.88</v>
      </c>
      <c r="G4584" t="s">
        <v>5220</v>
      </c>
      <c r="H4584" t="s">
        <v>5228</v>
      </c>
      <c r="I4584">
        <v>3335.28</v>
      </c>
      <c r="J4584" t="s">
        <v>5232</v>
      </c>
    </row>
    <row r="4585" spans="1:10" x14ac:dyDescent="0.25">
      <c r="A4585" t="s">
        <v>4593</v>
      </c>
      <c r="B4585" s="1">
        <v>45260.70914182836</v>
      </c>
      <c r="C4585" t="s">
        <v>5119</v>
      </c>
      <c r="D4585" t="s">
        <v>5216</v>
      </c>
      <c r="E4585">
        <v>4</v>
      </c>
      <c r="F4585">
        <v>911.13</v>
      </c>
      <c r="G4585" t="s">
        <v>5223</v>
      </c>
      <c r="H4585" t="s">
        <v>5228</v>
      </c>
      <c r="I4585">
        <v>3644.52</v>
      </c>
      <c r="J4585" t="s">
        <v>5232</v>
      </c>
    </row>
    <row r="4586" spans="1:10" x14ac:dyDescent="0.25">
      <c r="A4586" t="s">
        <v>4594</v>
      </c>
      <c r="B4586" s="1">
        <v>45260.781956391271</v>
      </c>
      <c r="C4586" t="s">
        <v>5019</v>
      </c>
      <c r="D4586" t="s">
        <v>5216</v>
      </c>
      <c r="E4586">
        <v>7</v>
      </c>
      <c r="F4586">
        <v>430.8</v>
      </c>
      <c r="G4586" t="s">
        <v>5222</v>
      </c>
      <c r="H4586" t="s">
        <v>5226</v>
      </c>
      <c r="I4586">
        <v>3015.6</v>
      </c>
      <c r="J4586" t="s">
        <v>5232</v>
      </c>
    </row>
    <row r="4587" spans="1:10" x14ac:dyDescent="0.25">
      <c r="A4587" t="s">
        <v>4595</v>
      </c>
      <c r="B4587" s="1">
        <v>45260.854770954189</v>
      </c>
      <c r="C4587" t="s">
        <v>5150</v>
      </c>
      <c r="D4587" t="s">
        <v>5219</v>
      </c>
      <c r="E4587">
        <v>8</v>
      </c>
      <c r="F4587">
        <v>637.75</v>
      </c>
      <c r="G4587" t="s">
        <v>5222</v>
      </c>
      <c r="H4587" t="s">
        <v>5225</v>
      </c>
      <c r="I4587">
        <v>5102</v>
      </c>
      <c r="J4587" t="s">
        <v>5232</v>
      </c>
    </row>
    <row r="4588" spans="1:10" x14ac:dyDescent="0.25">
      <c r="A4588" t="s">
        <v>4596</v>
      </c>
      <c r="B4588" s="1">
        <v>45260.927585517093</v>
      </c>
      <c r="C4588" t="s">
        <v>5164</v>
      </c>
      <c r="D4588" t="s">
        <v>5218</v>
      </c>
      <c r="E4588">
        <v>7</v>
      </c>
      <c r="F4588">
        <v>333.9</v>
      </c>
      <c r="G4588" t="s">
        <v>5220</v>
      </c>
      <c r="H4588" t="s">
        <v>5227</v>
      </c>
      <c r="I4588">
        <v>2337.3000000000002</v>
      </c>
      <c r="J4588" t="s">
        <v>5230</v>
      </c>
    </row>
    <row r="4589" spans="1:10" x14ac:dyDescent="0.25">
      <c r="A4589" t="s">
        <v>4597</v>
      </c>
      <c r="B4589" s="1">
        <v>45261.000400080011</v>
      </c>
      <c r="C4589" t="s">
        <v>5121</v>
      </c>
      <c r="D4589" t="s">
        <v>5219</v>
      </c>
      <c r="E4589">
        <v>6</v>
      </c>
      <c r="F4589">
        <v>542.72</v>
      </c>
      <c r="G4589" t="s">
        <v>5223</v>
      </c>
      <c r="H4589" t="s">
        <v>5226</v>
      </c>
      <c r="I4589">
        <v>3256.32</v>
      </c>
      <c r="J4589" t="s">
        <v>5232</v>
      </c>
    </row>
    <row r="4590" spans="1:10" x14ac:dyDescent="0.25">
      <c r="A4590" t="s">
        <v>4598</v>
      </c>
      <c r="B4590" s="1">
        <v>45261.073214642929</v>
      </c>
      <c r="C4590" t="s">
        <v>5203</v>
      </c>
      <c r="D4590" t="s">
        <v>5217</v>
      </c>
      <c r="E4590">
        <v>9</v>
      </c>
      <c r="F4590">
        <v>33.46</v>
      </c>
      <c r="G4590" t="s">
        <v>5221</v>
      </c>
      <c r="H4590" t="s">
        <v>5225</v>
      </c>
      <c r="I4590">
        <v>301.14</v>
      </c>
      <c r="J4590" t="s">
        <v>5232</v>
      </c>
    </row>
    <row r="4591" spans="1:10" x14ac:dyDescent="0.25">
      <c r="A4591" t="s">
        <v>4599</v>
      </c>
      <c r="B4591" s="1">
        <v>45261.146029205833</v>
      </c>
      <c r="C4591" t="s">
        <v>5157</v>
      </c>
      <c r="D4591" t="s">
        <v>5217</v>
      </c>
      <c r="E4591">
        <v>2</v>
      </c>
      <c r="F4591">
        <v>280.92</v>
      </c>
      <c r="G4591" t="s">
        <v>5220</v>
      </c>
      <c r="H4591" t="s">
        <v>5224</v>
      </c>
      <c r="I4591">
        <v>561.84</v>
      </c>
      <c r="J4591" t="s">
        <v>5232</v>
      </c>
    </row>
    <row r="4592" spans="1:10" x14ac:dyDescent="0.25">
      <c r="A4592" t="s">
        <v>4600</v>
      </c>
      <c r="B4592" s="1">
        <v>45261.218843768751</v>
      </c>
      <c r="C4592" t="s">
        <v>5173</v>
      </c>
      <c r="D4592" t="s">
        <v>5211</v>
      </c>
      <c r="E4592">
        <v>5</v>
      </c>
      <c r="F4592">
        <v>85.5</v>
      </c>
      <c r="G4592" t="s">
        <v>5222</v>
      </c>
      <c r="H4592" t="s">
        <v>5226</v>
      </c>
      <c r="I4592">
        <v>427.5</v>
      </c>
      <c r="J4592" t="s">
        <v>5230</v>
      </c>
    </row>
    <row r="4593" spans="1:10" x14ac:dyDescent="0.25">
      <c r="A4593" t="s">
        <v>4601</v>
      </c>
      <c r="B4593" s="1">
        <v>45261.291658331647</v>
      </c>
      <c r="C4593" t="s">
        <v>5024</v>
      </c>
      <c r="D4593" t="s">
        <v>5219</v>
      </c>
      <c r="E4593">
        <v>5</v>
      </c>
      <c r="F4593">
        <v>164.41</v>
      </c>
      <c r="G4593" t="s">
        <v>5222</v>
      </c>
      <c r="H4593" t="s">
        <v>5225</v>
      </c>
      <c r="I4593">
        <v>822.05</v>
      </c>
      <c r="J4593" t="s">
        <v>5232</v>
      </c>
    </row>
    <row r="4594" spans="1:10" x14ac:dyDescent="0.25">
      <c r="A4594" t="s">
        <v>4602</v>
      </c>
      <c r="B4594" s="1">
        <v>45261.364472894573</v>
      </c>
      <c r="C4594" t="s">
        <v>5024</v>
      </c>
      <c r="D4594" t="s">
        <v>5210</v>
      </c>
      <c r="E4594">
        <v>10</v>
      </c>
      <c r="F4594">
        <v>988.97</v>
      </c>
      <c r="G4594" t="s">
        <v>5221</v>
      </c>
      <c r="H4594" t="s">
        <v>5228</v>
      </c>
      <c r="I4594">
        <v>9889.7000000000007</v>
      </c>
      <c r="J4594" t="s">
        <v>5229</v>
      </c>
    </row>
    <row r="4595" spans="1:10" x14ac:dyDescent="0.25">
      <c r="A4595" t="s">
        <v>4603</v>
      </c>
      <c r="B4595" s="1">
        <v>45261.437287457491</v>
      </c>
      <c r="C4595" t="s">
        <v>5080</v>
      </c>
      <c r="D4595" t="s">
        <v>5215</v>
      </c>
      <c r="E4595">
        <v>7</v>
      </c>
      <c r="F4595">
        <v>131.15</v>
      </c>
      <c r="G4595" t="s">
        <v>5220</v>
      </c>
      <c r="H4595" t="s">
        <v>5225</v>
      </c>
      <c r="I4595">
        <v>918.05</v>
      </c>
      <c r="J4595" t="s">
        <v>5231</v>
      </c>
    </row>
    <row r="4596" spans="1:10" x14ac:dyDescent="0.25">
      <c r="A4596" t="s">
        <v>4604</v>
      </c>
      <c r="B4596" s="1">
        <v>45261.510102020387</v>
      </c>
      <c r="C4596" t="s">
        <v>5060</v>
      </c>
      <c r="D4596" t="s">
        <v>5211</v>
      </c>
      <c r="E4596">
        <v>1</v>
      </c>
      <c r="F4596">
        <v>371.61</v>
      </c>
      <c r="G4596" t="s">
        <v>5222</v>
      </c>
      <c r="H4596" t="s">
        <v>5226</v>
      </c>
      <c r="I4596">
        <v>371.61</v>
      </c>
      <c r="J4596" t="s">
        <v>5230</v>
      </c>
    </row>
    <row r="4597" spans="1:10" x14ac:dyDescent="0.25">
      <c r="A4597" t="s">
        <v>4605</v>
      </c>
      <c r="B4597" s="1">
        <v>45261.582916583313</v>
      </c>
      <c r="C4597" t="s">
        <v>5204</v>
      </c>
      <c r="D4597" t="s">
        <v>5214</v>
      </c>
      <c r="E4597">
        <v>3</v>
      </c>
      <c r="F4597">
        <v>264.47000000000003</v>
      </c>
      <c r="G4597" t="s">
        <v>5223</v>
      </c>
      <c r="H4597" t="s">
        <v>5227</v>
      </c>
      <c r="I4597">
        <v>793.41</v>
      </c>
      <c r="J4597" t="s">
        <v>5229</v>
      </c>
    </row>
    <row r="4598" spans="1:10" x14ac:dyDescent="0.25">
      <c r="A4598" t="s">
        <v>4606</v>
      </c>
      <c r="B4598" s="1">
        <v>45261.655731146217</v>
      </c>
      <c r="C4598" t="s">
        <v>5169</v>
      </c>
      <c r="D4598" t="s">
        <v>5215</v>
      </c>
      <c r="E4598">
        <v>4</v>
      </c>
      <c r="F4598">
        <v>591.54</v>
      </c>
      <c r="G4598" t="s">
        <v>5220</v>
      </c>
      <c r="H4598" t="s">
        <v>5225</v>
      </c>
      <c r="I4598">
        <v>2366.16</v>
      </c>
      <c r="J4598" t="s">
        <v>5231</v>
      </c>
    </row>
    <row r="4599" spans="1:10" x14ac:dyDescent="0.25">
      <c r="A4599" t="s">
        <v>4607</v>
      </c>
      <c r="B4599" s="1">
        <v>45261.728545709128</v>
      </c>
      <c r="C4599" t="s">
        <v>5139</v>
      </c>
      <c r="D4599" t="s">
        <v>5219</v>
      </c>
      <c r="E4599">
        <v>6</v>
      </c>
      <c r="F4599">
        <v>383.4</v>
      </c>
      <c r="G4599" t="s">
        <v>5223</v>
      </c>
      <c r="H4599" t="s">
        <v>5224</v>
      </c>
      <c r="I4599">
        <v>2300.4</v>
      </c>
      <c r="J4599" t="s">
        <v>5232</v>
      </c>
    </row>
    <row r="4600" spans="1:10" x14ac:dyDescent="0.25">
      <c r="A4600" t="s">
        <v>4608</v>
      </c>
      <c r="B4600" s="1">
        <v>45261.801360272053</v>
      </c>
      <c r="C4600" t="s">
        <v>5148</v>
      </c>
      <c r="D4600" t="s">
        <v>5215</v>
      </c>
      <c r="E4600">
        <v>3</v>
      </c>
      <c r="F4600">
        <v>996.69</v>
      </c>
      <c r="G4600" t="s">
        <v>5221</v>
      </c>
      <c r="H4600" t="s">
        <v>5227</v>
      </c>
      <c r="I4600">
        <v>2990.07</v>
      </c>
      <c r="J4600" t="s">
        <v>5231</v>
      </c>
    </row>
    <row r="4601" spans="1:10" x14ac:dyDescent="0.25">
      <c r="A4601" t="s">
        <v>4609</v>
      </c>
      <c r="B4601" s="1">
        <v>45261.874174834957</v>
      </c>
      <c r="C4601" t="s">
        <v>5121</v>
      </c>
      <c r="D4601" t="s">
        <v>5216</v>
      </c>
      <c r="E4601">
        <v>6</v>
      </c>
      <c r="F4601">
        <v>333</v>
      </c>
      <c r="G4601" t="s">
        <v>5221</v>
      </c>
      <c r="H4601" t="s">
        <v>5227</v>
      </c>
      <c r="I4601">
        <v>1998</v>
      </c>
      <c r="J4601" t="s">
        <v>5232</v>
      </c>
    </row>
    <row r="4602" spans="1:10" x14ac:dyDescent="0.25">
      <c r="A4602" t="s">
        <v>4610</v>
      </c>
      <c r="B4602" s="1">
        <v>45261.946989397868</v>
      </c>
      <c r="C4602" t="s">
        <v>5119</v>
      </c>
      <c r="D4602" t="s">
        <v>5214</v>
      </c>
      <c r="E4602">
        <v>9</v>
      </c>
      <c r="F4602">
        <v>968.89</v>
      </c>
      <c r="G4602" t="s">
        <v>5222</v>
      </c>
      <c r="H4602" t="s">
        <v>5228</v>
      </c>
      <c r="I4602">
        <v>8720.01</v>
      </c>
      <c r="J4602" t="s">
        <v>5229</v>
      </c>
    </row>
    <row r="4603" spans="1:10" x14ac:dyDescent="0.25">
      <c r="A4603" t="s">
        <v>4611</v>
      </c>
      <c r="B4603" s="1">
        <v>45262.019803960793</v>
      </c>
      <c r="C4603" t="s">
        <v>5140</v>
      </c>
      <c r="D4603" t="s">
        <v>5216</v>
      </c>
      <c r="E4603">
        <v>10</v>
      </c>
      <c r="F4603">
        <v>485.7</v>
      </c>
      <c r="G4603" t="s">
        <v>5220</v>
      </c>
      <c r="H4603" t="s">
        <v>5227</v>
      </c>
      <c r="I4603">
        <v>4857</v>
      </c>
      <c r="J4603" t="s">
        <v>5232</v>
      </c>
    </row>
    <row r="4604" spans="1:10" x14ac:dyDescent="0.25">
      <c r="A4604" t="s">
        <v>4612</v>
      </c>
      <c r="B4604" s="1">
        <v>45262.092618523697</v>
      </c>
      <c r="C4604" t="s">
        <v>5055</v>
      </c>
      <c r="D4604" t="s">
        <v>5212</v>
      </c>
      <c r="E4604">
        <v>6</v>
      </c>
      <c r="F4604">
        <v>34.25</v>
      </c>
      <c r="G4604" t="s">
        <v>5222</v>
      </c>
      <c r="H4604" t="s">
        <v>5224</v>
      </c>
      <c r="I4604">
        <v>205.5</v>
      </c>
      <c r="J4604" t="s">
        <v>5230</v>
      </c>
    </row>
    <row r="4605" spans="1:10" x14ac:dyDescent="0.25">
      <c r="A4605" t="s">
        <v>4613</v>
      </c>
      <c r="B4605" s="1">
        <v>45262.165433086608</v>
      </c>
      <c r="C4605" t="s">
        <v>5119</v>
      </c>
      <c r="D4605" t="s">
        <v>5212</v>
      </c>
      <c r="E4605">
        <v>1</v>
      </c>
      <c r="F4605">
        <v>726.31</v>
      </c>
      <c r="G4605" t="s">
        <v>5222</v>
      </c>
      <c r="H4605" t="s">
        <v>5227</v>
      </c>
      <c r="I4605">
        <v>726.31</v>
      </c>
      <c r="J4605" t="s">
        <v>5230</v>
      </c>
    </row>
    <row r="4606" spans="1:10" x14ac:dyDescent="0.25">
      <c r="A4606" t="s">
        <v>4614</v>
      </c>
      <c r="B4606" s="1">
        <v>45262.238247649533</v>
      </c>
      <c r="C4606" t="s">
        <v>5089</v>
      </c>
      <c r="D4606" t="s">
        <v>5218</v>
      </c>
      <c r="E4606">
        <v>6</v>
      </c>
      <c r="F4606">
        <v>584.17999999999995</v>
      </c>
      <c r="G4606" t="s">
        <v>5222</v>
      </c>
      <c r="H4606" t="s">
        <v>5228</v>
      </c>
      <c r="I4606">
        <v>3505.08</v>
      </c>
      <c r="J4606" t="s">
        <v>5230</v>
      </c>
    </row>
    <row r="4607" spans="1:10" x14ac:dyDescent="0.25">
      <c r="A4607" t="s">
        <v>4615</v>
      </c>
      <c r="B4607" s="1">
        <v>45262.311062212437</v>
      </c>
      <c r="C4607" t="s">
        <v>5101</v>
      </c>
      <c r="D4607" t="s">
        <v>5217</v>
      </c>
      <c r="E4607">
        <v>5</v>
      </c>
      <c r="F4607">
        <v>484.65</v>
      </c>
      <c r="G4607" t="s">
        <v>5223</v>
      </c>
      <c r="H4607" t="s">
        <v>5226</v>
      </c>
      <c r="I4607">
        <v>2423.25</v>
      </c>
      <c r="J4607" t="s">
        <v>5232</v>
      </c>
    </row>
    <row r="4608" spans="1:10" x14ac:dyDescent="0.25">
      <c r="A4608" t="s">
        <v>4616</v>
      </c>
      <c r="B4608" s="1">
        <v>45262.383876775348</v>
      </c>
      <c r="C4608" t="s">
        <v>5165</v>
      </c>
      <c r="D4608" t="s">
        <v>5218</v>
      </c>
      <c r="E4608">
        <v>10</v>
      </c>
      <c r="F4608">
        <v>343.11</v>
      </c>
      <c r="G4608" t="s">
        <v>5221</v>
      </c>
      <c r="H4608" t="s">
        <v>5224</v>
      </c>
      <c r="I4608">
        <v>3431.1</v>
      </c>
      <c r="J4608" t="s">
        <v>5230</v>
      </c>
    </row>
    <row r="4609" spans="1:10" x14ac:dyDescent="0.25">
      <c r="A4609" t="s">
        <v>4617</v>
      </c>
      <c r="B4609" s="1">
        <v>45262.456691338273</v>
      </c>
      <c r="C4609" t="s">
        <v>5182</v>
      </c>
      <c r="D4609" t="s">
        <v>5210</v>
      </c>
      <c r="E4609">
        <v>1</v>
      </c>
      <c r="F4609">
        <v>542.71</v>
      </c>
      <c r="G4609" t="s">
        <v>5220</v>
      </c>
      <c r="H4609" t="s">
        <v>5228</v>
      </c>
      <c r="I4609">
        <v>542.71</v>
      </c>
      <c r="J4609" t="s">
        <v>5229</v>
      </c>
    </row>
    <row r="4610" spans="1:10" x14ac:dyDescent="0.25">
      <c r="A4610" t="s">
        <v>4618</v>
      </c>
      <c r="B4610" s="1">
        <v>45262.52950590117</v>
      </c>
      <c r="C4610" t="s">
        <v>5090</v>
      </c>
      <c r="D4610" t="s">
        <v>5217</v>
      </c>
      <c r="E4610">
        <v>6</v>
      </c>
      <c r="F4610">
        <v>160.93</v>
      </c>
      <c r="G4610" t="s">
        <v>5220</v>
      </c>
      <c r="H4610" t="s">
        <v>5226</v>
      </c>
      <c r="I4610">
        <v>965.58</v>
      </c>
      <c r="J4610" t="s">
        <v>5232</v>
      </c>
    </row>
    <row r="4611" spans="1:10" x14ac:dyDescent="0.25">
      <c r="A4611" t="s">
        <v>4619</v>
      </c>
      <c r="B4611" s="1">
        <v>45262.602320464088</v>
      </c>
      <c r="C4611" t="s">
        <v>5070</v>
      </c>
      <c r="D4611" t="s">
        <v>5215</v>
      </c>
      <c r="E4611">
        <v>8</v>
      </c>
      <c r="F4611">
        <v>600.27</v>
      </c>
      <c r="G4611" t="s">
        <v>5223</v>
      </c>
      <c r="H4611" t="s">
        <v>5226</v>
      </c>
      <c r="I4611">
        <v>4802.16</v>
      </c>
      <c r="J4611" t="s">
        <v>5231</v>
      </c>
    </row>
    <row r="4612" spans="1:10" x14ac:dyDescent="0.25">
      <c r="A4612" t="s">
        <v>4620</v>
      </c>
      <c r="B4612" s="1">
        <v>45262.675135026999</v>
      </c>
      <c r="C4612" t="s">
        <v>5132</v>
      </c>
      <c r="D4612" t="s">
        <v>5211</v>
      </c>
      <c r="E4612">
        <v>8</v>
      </c>
      <c r="F4612">
        <v>877.17</v>
      </c>
      <c r="G4612" t="s">
        <v>5223</v>
      </c>
      <c r="H4612" t="s">
        <v>5227</v>
      </c>
      <c r="I4612">
        <v>7017.36</v>
      </c>
      <c r="J4612" t="s">
        <v>5230</v>
      </c>
    </row>
    <row r="4613" spans="1:10" x14ac:dyDescent="0.25">
      <c r="A4613" t="s">
        <v>4621</v>
      </c>
      <c r="B4613" s="1">
        <v>45262.74794958991</v>
      </c>
      <c r="C4613" t="s">
        <v>5017</v>
      </c>
      <c r="D4613" t="s">
        <v>5213</v>
      </c>
      <c r="E4613">
        <v>1</v>
      </c>
      <c r="F4613">
        <v>94.44</v>
      </c>
      <c r="G4613" t="s">
        <v>5223</v>
      </c>
      <c r="H4613" t="s">
        <v>5224</v>
      </c>
      <c r="I4613">
        <v>94.44</v>
      </c>
      <c r="J4613" t="s">
        <v>5230</v>
      </c>
    </row>
    <row r="4614" spans="1:10" x14ac:dyDescent="0.25">
      <c r="A4614" t="s">
        <v>4622</v>
      </c>
      <c r="B4614" s="1">
        <v>45262.820764152821</v>
      </c>
      <c r="C4614" t="s">
        <v>5016</v>
      </c>
      <c r="D4614" t="s">
        <v>5214</v>
      </c>
      <c r="E4614">
        <v>6</v>
      </c>
      <c r="F4614">
        <v>712.8</v>
      </c>
      <c r="G4614" t="s">
        <v>5223</v>
      </c>
      <c r="H4614" t="s">
        <v>5225</v>
      </c>
      <c r="I4614">
        <v>4276.8</v>
      </c>
      <c r="J4614" t="s">
        <v>5229</v>
      </c>
    </row>
    <row r="4615" spans="1:10" x14ac:dyDescent="0.25">
      <c r="A4615" t="s">
        <v>4623</v>
      </c>
      <c r="B4615" s="1">
        <v>45262.893578715739</v>
      </c>
      <c r="C4615" t="s">
        <v>5088</v>
      </c>
      <c r="D4615" t="s">
        <v>5213</v>
      </c>
      <c r="E4615">
        <v>1</v>
      </c>
      <c r="F4615">
        <v>72.64</v>
      </c>
      <c r="G4615" t="s">
        <v>5220</v>
      </c>
      <c r="H4615" t="s">
        <v>5226</v>
      </c>
      <c r="I4615">
        <v>72.64</v>
      </c>
      <c r="J4615" t="s">
        <v>5230</v>
      </c>
    </row>
    <row r="4616" spans="1:10" x14ac:dyDescent="0.25">
      <c r="A4616" t="s">
        <v>4624</v>
      </c>
      <c r="B4616" s="1">
        <v>45262.966393278642</v>
      </c>
      <c r="C4616" t="s">
        <v>5117</v>
      </c>
      <c r="D4616" t="s">
        <v>5214</v>
      </c>
      <c r="E4616">
        <v>8</v>
      </c>
      <c r="F4616">
        <v>372.93</v>
      </c>
      <c r="G4616" t="s">
        <v>5223</v>
      </c>
      <c r="H4616" t="s">
        <v>5228</v>
      </c>
      <c r="I4616">
        <v>2983.44</v>
      </c>
      <c r="J4616" t="s">
        <v>5229</v>
      </c>
    </row>
    <row r="4617" spans="1:10" x14ac:dyDescent="0.25">
      <c r="A4617" t="s">
        <v>4625</v>
      </c>
      <c r="B4617" s="1">
        <v>45263.039207841561</v>
      </c>
      <c r="C4617" t="s">
        <v>5201</v>
      </c>
      <c r="D4617" t="s">
        <v>5210</v>
      </c>
      <c r="E4617">
        <v>5</v>
      </c>
      <c r="F4617">
        <v>516.96</v>
      </c>
      <c r="G4617" t="s">
        <v>5221</v>
      </c>
      <c r="H4617" t="s">
        <v>5225</v>
      </c>
      <c r="I4617">
        <v>2584.8000000000002</v>
      </c>
      <c r="J4617" t="s">
        <v>5229</v>
      </c>
    </row>
    <row r="4618" spans="1:10" x14ac:dyDescent="0.25">
      <c r="A4618" t="s">
        <v>4626</v>
      </c>
      <c r="B4618" s="1">
        <v>45263.112022404479</v>
      </c>
      <c r="C4618" t="s">
        <v>5140</v>
      </c>
      <c r="D4618" t="s">
        <v>5218</v>
      </c>
      <c r="E4618">
        <v>1</v>
      </c>
      <c r="F4618">
        <v>937.54</v>
      </c>
      <c r="G4618" t="s">
        <v>5220</v>
      </c>
      <c r="H4618" t="s">
        <v>5227</v>
      </c>
      <c r="I4618">
        <v>937.54</v>
      </c>
      <c r="J4618" t="s">
        <v>5230</v>
      </c>
    </row>
    <row r="4619" spans="1:10" x14ac:dyDescent="0.25">
      <c r="A4619" t="s">
        <v>4627</v>
      </c>
      <c r="B4619" s="1">
        <v>45263.184836967383</v>
      </c>
      <c r="C4619" t="s">
        <v>5077</v>
      </c>
      <c r="D4619" t="s">
        <v>5213</v>
      </c>
      <c r="E4619">
        <v>3</v>
      </c>
      <c r="F4619">
        <v>99.71</v>
      </c>
      <c r="G4619" t="s">
        <v>5222</v>
      </c>
      <c r="H4619" t="s">
        <v>5226</v>
      </c>
      <c r="I4619">
        <v>299.13</v>
      </c>
      <c r="J4619" t="s">
        <v>5230</v>
      </c>
    </row>
    <row r="4620" spans="1:10" x14ac:dyDescent="0.25">
      <c r="A4620" t="s">
        <v>4628</v>
      </c>
      <c r="B4620" s="1">
        <v>45263.257651530301</v>
      </c>
      <c r="C4620" t="s">
        <v>5203</v>
      </c>
      <c r="D4620" t="s">
        <v>5214</v>
      </c>
      <c r="E4620">
        <v>5</v>
      </c>
      <c r="F4620">
        <v>332.1</v>
      </c>
      <c r="G4620" t="s">
        <v>5220</v>
      </c>
      <c r="H4620" t="s">
        <v>5228</v>
      </c>
      <c r="I4620">
        <v>1660.5</v>
      </c>
      <c r="J4620" t="s">
        <v>5229</v>
      </c>
    </row>
    <row r="4621" spans="1:10" x14ac:dyDescent="0.25">
      <c r="A4621" t="s">
        <v>4629</v>
      </c>
      <c r="B4621" s="1">
        <v>45263.330466093219</v>
      </c>
      <c r="C4621" t="s">
        <v>5128</v>
      </c>
      <c r="D4621" t="s">
        <v>5216</v>
      </c>
      <c r="E4621">
        <v>4</v>
      </c>
      <c r="F4621">
        <v>70.97</v>
      </c>
      <c r="G4621" t="s">
        <v>5221</v>
      </c>
      <c r="H4621" t="s">
        <v>5225</v>
      </c>
      <c r="I4621">
        <v>283.88</v>
      </c>
      <c r="J4621" t="s">
        <v>5232</v>
      </c>
    </row>
    <row r="4622" spans="1:10" x14ac:dyDescent="0.25">
      <c r="A4622" t="s">
        <v>4630</v>
      </c>
      <c r="B4622" s="1">
        <v>45263.403280656123</v>
      </c>
      <c r="C4622" t="s">
        <v>5143</v>
      </c>
      <c r="D4622" t="s">
        <v>5215</v>
      </c>
      <c r="E4622">
        <v>5</v>
      </c>
      <c r="F4622">
        <v>346.28</v>
      </c>
      <c r="G4622" t="s">
        <v>5223</v>
      </c>
      <c r="H4622" t="s">
        <v>5225</v>
      </c>
      <c r="I4622">
        <v>1731.4</v>
      </c>
      <c r="J4622" t="s">
        <v>5231</v>
      </c>
    </row>
    <row r="4623" spans="1:10" x14ac:dyDescent="0.25">
      <c r="A4623" t="s">
        <v>4631</v>
      </c>
      <c r="B4623" s="1">
        <v>45263.476095219041</v>
      </c>
      <c r="C4623" t="s">
        <v>5062</v>
      </c>
      <c r="D4623" t="s">
        <v>5219</v>
      </c>
      <c r="E4623">
        <v>8</v>
      </c>
      <c r="F4623">
        <v>14</v>
      </c>
      <c r="G4623" t="s">
        <v>5221</v>
      </c>
      <c r="H4623" t="s">
        <v>5225</v>
      </c>
      <c r="I4623">
        <v>112</v>
      </c>
      <c r="J4623" t="s">
        <v>5232</v>
      </c>
    </row>
    <row r="4624" spans="1:10" x14ac:dyDescent="0.25">
      <c r="A4624" t="s">
        <v>4632</v>
      </c>
      <c r="B4624" s="1">
        <v>45263.548909781959</v>
      </c>
      <c r="C4624" t="s">
        <v>5192</v>
      </c>
      <c r="D4624" t="s">
        <v>5216</v>
      </c>
      <c r="E4624">
        <v>2</v>
      </c>
      <c r="F4624">
        <v>513.42999999999995</v>
      </c>
      <c r="G4624" t="s">
        <v>5221</v>
      </c>
      <c r="H4624" t="s">
        <v>5225</v>
      </c>
      <c r="I4624">
        <v>1026.8599999999999</v>
      </c>
      <c r="J4624" t="s">
        <v>5232</v>
      </c>
    </row>
    <row r="4625" spans="1:10" x14ac:dyDescent="0.25">
      <c r="A4625" t="s">
        <v>4633</v>
      </c>
      <c r="B4625" s="1">
        <v>45263.621724344863</v>
      </c>
      <c r="C4625" t="s">
        <v>5164</v>
      </c>
      <c r="D4625" t="s">
        <v>5214</v>
      </c>
      <c r="E4625">
        <v>8</v>
      </c>
      <c r="F4625">
        <v>649.41999999999996</v>
      </c>
      <c r="G4625" t="s">
        <v>5223</v>
      </c>
      <c r="H4625" t="s">
        <v>5228</v>
      </c>
      <c r="I4625">
        <v>5195.3599999999997</v>
      </c>
      <c r="J4625" t="s">
        <v>5229</v>
      </c>
    </row>
    <row r="4626" spans="1:10" x14ac:dyDescent="0.25">
      <c r="A4626" t="s">
        <v>4634</v>
      </c>
      <c r="B4626" s="1">
        <v>45263.694538907781</v>
      </c>
      <c r="C4626" t="s">
        <v>5193</v>
      </c>
      <c r="D4626" t="s">
        <v>5213</v>
      </c>
      <c r="E4626">
        <v>4</v>
      </c>
      <c r="F4626">
        <v>546.77</v>
      </c>
      <c r="G4626" t="s">
        <v>5223</v>
      </c>
      <c r="H4626" t="s">
        <v>5226</v>
      </c>
      <c r="I4626">
        <v>2187.08</v>
      </c>
      <c r="J4626" t="s">
        <v>5230</v>
      </c>
    </row>
    <row r="4627" spans="1:10" x14ac:dyDescent="0.25">
      <c r="A4627" t="s">
        <v>4635</v>
      </c>
      <c r="B4627" s="1">
        <v>45263.767353470677</v>
      </c>
      <c r="C4627" t="s">
        <v>5203</v>
      </c>
      <c r="D4627" t="s">
        <v>5213</v>
      </c>
      <c r="E4627">
        <v>7</v>
      </c>
      <c r="F4627">
        <v>40.659999999999997</v>
      </c>
      <c r="G4627" t="s">
        <v>5220</v>
      </c>
      <c r="H4627" t="s">
        <v>5227</v>
      </c>
      <c r="I4627">
        <v>284.62</v>
      </c>
      <c r="J4627" t="s">
        <v>5230</v>
      </c>
    </row>
    <row r="4628" spans="1:10" x14ac:dyDescent="0.25">
      <c r="A4628" t="s">
        <v>4636</v>
      </c>
      <c r="B4628" s="1">
        <v>45263.840168033603</v>
      </c>
      <c r="C4628" t="s">
        <v>5170</v>
      </c>
      <c r="D4628" t="s">
        <v>5217</v>
      </c>
      <c r="E4628">
        <v>9</v>
      </c>
      <c r="F4628">
        <v>733.59</v>
      </c>
      <c r="G4628" t="s">
        <v>5222</v>
      </c>
      <c r="H4628" t="s">
        <v>5227</v>
      </c>
      <c r="I4628">
        <v>6602.31</v>
      </c>
      <c r="J4628" t="s">
        <v>5232</v>
      </c>
    </row>
    <row r="4629" spans="1:10" x14ac:dyDescent="0.25">
      <c r="A4629" t="s">
        <v>4637</v>
      </c>
      <c r="B4629" s="1">
        <v>45263.912982596506</v>
      </c>
      <c r="C4629" t="s">
        <v>5183</v>
      </c>
      <c r="D4629" t="s">
        <v>5215</v>
      </c>
      <c r="E4629">
        <v>2</v>
      </c>
      <c r="F4629">
        <v>377.32</v>
      </c>
      <c r="G4629" t="s">
        <v>5221</v>
      </c>
      <c r="H4629" t="s">
        <v>5224</v>
      </c>
      <c r="I4629">
        <v>754.64</v>
      </c>
      <c r="J4629" t="s">
        <v>5231</v>
      </c>
    </row>
    <row r="4630" spans="1:10" x14ac:dyDescent="0.25">
      <c r="A4630" t="s">
        <v>4638</v>
      </c>
      <c r="B4630" s="1">
        <v>45263.985797159417</v>
      </c>
      <c r="C4630" t="s">
        <v>5171</v>
      </c>
      <c r="D4630" t="s">
        <v>5211</v>
      </c>
      <c r="E4630">
        <v>9</v>
      </c>
      <c r="F4630">
        <v>365.18</v>
      </c>
      <c r="G4630" t="s">
        <v>5222</v>
      </c>
      <c r="H4630" t="s">
        <v>5225</v>
      </c>
      <c r="I4630">
        <v>3286.62</v>
      </c>
      <c r="J4630" t="s">
        <v>5230</v>
      </c>
    </row>
    <row r="4631" spans="1:10" x14ac:dyDescent="0.25">
      <c r="A4631" t="s">
        <v>4639</v>
      </c>
      <c r="B4631" s="1">
        <v>45264.058611722343</v>
      </c>
      <c r="C4631" t="s">
        <v>5063</v>
      </c>
      <c r="D4631" t="s">
        <v>5219</v>
      </c>
      <c r="E4631">
        <v>9</v>
      </c>
      <c r="F4631">
        <v>814.28</v>
      </c>
      <c r="G4631" t="s">
        <v>5222</v>
      </c>
      <c r="H4631" t="s">
        <v>5228</v>
      </c>
      <c r="I4631">
        <v>7328.52</v>
      </c>
      <c r="J4631" t="s">
        <v>5232</v>
      </c>
    </row>
    <row r="4632" spans="1:10" x14ac:dyDescent="0.25">
      <c r="A4632" t="s">
        <v>4640</v>
      </c>
      <c r="B4632" s="1">
        <v>45264.131426285247</v>
      </c>
      <c r="C4632" t="s">
        <v>5117</v>
      </c>
      <c r="D4632" t="s">
        <v>5218</v>
      </c>
      <c r="E4632">
        <v>5</v>
      </c>
      <c r="F4632">
        <v>967.73</v>
      </c>
      <c r="G4632" t="s">
        <v>5221</v>
      </c>
      <c r="H4632" t="s">
        <v>5227</v>
      </c>
      <c r="I4632">
        <v>4838.6499999999996</v>
      </c>
      <c r="J4632" t="s">
        <v>5230</v>
      </c>
    </row>
    <row r="4633" spans="1:10" x14ac:dyDescent="0.25">
      <c r="A4633" t="s">
        <v>4641</v>
      </c>
      <c r="B4633" s="1">
        <v>45264.204240848157</v>
      </c>
      <c r="C4633" t="s">
        <v>5056</v>
      </c>
      <c r="D4633" t="s">
        <v>5216</v>
      </c>
      <c r="E4633">
        <v>10</v>
      </c>
      <c r="F4633">
        <v>397.91</v>
      </c>
      <c r="G4633" t="s">
        <v>5223</v>
      </c>
      <c r="H4633" t="s">
        <v>5225</v>
      </c>
      <c r="I4633">
        <v>3979.1</v>
      </c>
      <c r="J4633" t="s">
        <v>5232</v>
      </c>
    </row>
    <row r="4634" spans="1:10" x14ac:dyDescent="0.25">
      <c r="A4634" t="s">
        <v>4642</v>
      </c>
      <c r="B4634" s="1">
        <v>45264.277055411083</v>
      </c>
      <c r="C4634" t="s">
        <v>5121</v>
      </c>
      <c r="D4634" t="s">
        <v>5217</v>
      </c>
      <c r="E4634">
        <v>6</v>
      </c>
      <c r="F4634">
        <v>730.45</v>
      </c>
      <c r="G4634" t="s">
        <v>5222</v>
      </c>
      <c r="H4634" t="s">
        <v>5228</v>
      </c>
      <c r="I4634">
        <v>4382.7</v>
      </c>
      <c r="J4634" t="s">
        <v>5232</v>
      </c>
    </row>
    <row r="4635" spans="1:10" x14ac:dyDescent="0.25">
      <c r="A4635" t="s">
        <v>4643</v>
      </c>
      <c r="B4635" s="1">
        <v>45264.349869973987</v>
      </c>
      <c r="C4635" t="s">
        <v>5194</v>
      </c>
      <c r="D4635" t="s">
        <v>5219</v>
      </c>
      <c r="E4635">
        <v>4</v>
      </c>
      <c r="F4635">
        <v>173.07</v>
      </c>
      <c r="G4635" t="s">
        <v>5222</v>
      </c>
      <c r="H4635" t="s">
        <v>5228</v>
      </c>
      <c r="I4635">
        <v>692.28</v>
      </c>
      <c r="J4635" t="s">
        <v>5232</v>
      </c>
    </row>
    <row r="4636" spans="1:10" x14ac:dyDescent="0.25">
      <c r="A4636" t="s">
        <v>4644</v>
      </c>
      <c r="B4636" s="1">
        <v>45264.422684536898</v>
      </c>
      <c r="C4636" t="s">
        <v>5209</v>
      </c>
      <c r="D4636" t="s">
        <v>5218</v>
      </c>
      <c r="E4636">
        <v>10</v>
      </c>
      <c r="F4636">
        <v>176.5</v>
      </c>
      <c r="G4636" t="s">
        <v>5220</v>
      </c>
      <c r="H4636" t="s">
        <v>5226</v>
      </c>
      <c r="I4636">
        <v>1765</v>
      </c>
      <c r="J4636" t="s">
        <v>5230</v>
      </c>
    </row>
    <row r="4637" spans="1:10" x14ac:dyDescent="0.25">
      <c r="A4637" t="s">
        <v>4645</v>
      </c>
      <c r="B4637" s="1">
        <v>45264.495499099823</v>
      </c>
      <c r="C4637" t="s">
        <v>5060</v>
      </c>
      <c r="D4637" t="s">
        <v>5215</v>
      </c>
      <c r="E4637">
        <v>8</v>
      </c>
      <c r="F4637">
        <v>748.35</v>
      </c>
      <c r="G4637" t="s">
        <v>5220</v>
      </c>
      <c r="H4637" t="s">
        <v>5227</v>
      </c>
      <c r="I4637">
        <v>5986.8</v>
      </c>
      <c r="J4637" t="s">
        <v>5231</v>
      </c>
    </row>
    <row r="4638" spans="1:10" x14ac:dyDescent="0.25">
      <c r="A4638" t="s">
        <v>4646</v>
      </c>
      <c r="B4638" s="1">
        <v>45264.568313662727</v>
      </c>
      <c r="C4638" t="s">
        <v>5129</v>
      </c>
      <c r="D4638" t="s">
        <v>5219</v>
      </c>
      <c r="E4638">
        <v>2</v>
      </c>
      <c r="F4638">
        <v>130.52000000000001</v>
      </c>
      <c r="G4638" t="s">
        <v>5221</v>
      </c>
      <c r="H4638" t="s">
        <v>5225</v>
      </c>
      <c r="I4638">
        <v>261.04000000000002</v>
      </c>
      <c r="J4638" t="s">
        <v>5232</v>
      </c>
    </row>
    <row r="4639" spans="1:10" x14ac:dyDescent="0.25">
      <c r="A4639" t="s">
        <v>4647</v>
      </c>
      <c r="B4639" s="1">
        <v>45264.641128225638</v>
      </c>
      <c r="C4639" t="s">
        <v>5121</v>
      </c>
      <c r="D4639" t="s">
        <v>5214</v>
      </c>
      <c r="E4639">
        <v>4</v>
      </c>
      <c r="F4639">
        <v>348.26</v>
      </c>
      <c r="G4639" t="s">
        <v>5220</v>
      </c>
      <c r="H4639" t="s">
        <v>5225</v>
      </c>
      <c r="I4639">
        <v>1393.04</v>
      </c>
      <c r="J4639" t="s">
        <v>5229</v>
      </c>
    </row>
    <row r="4640" spans="1:10" x14ac:dyDescent="0.25">
      <c r="A4640" t="s">
        <v>4648</v>
      </c>
      <c r="B4640" s="1">
        <v>45264.713942788563</v>
      </c>
      <c r="C4640" t="s">
        <v>5042</v>
      </c>
      <c r="D4640" t="s">
        <v>5218</v>
      </c>
      <c r="E4640">
        <v>8</v>
      </c>
      <c r="F4640">
        <v>43.36</v>
      </c>
      <c r="G4640" t="s">
        <v>5222</v>
      </c>
      <c r="H4640" t="s">
        <v>5227</v>
      </c>
      <c r="I4640">
        <v>346.88</v>
      </c>
      <c r="J4640" t="s">
        <v>5230</v>
      </c>
    </row>
    <row r="4641" spans="1:10" x14ac:dyDescent="0.25">
      <c r="A4641" t="s">
        <v>4649</v>
      </c>
      <c r="B4641" s="1">
        <v>45264.786757351467</v>
      </c>
      <c r="C4641" t="s">
        <v>5142</v>
      </c>
      <c r="D4641" t="s">
        <v>5216</v>
      </c>
      <c r="E4641">
        <v>8</v>
      </c>
      <c r="F4641">
        <v>405.75</v>
      </c>
      <c r="G4641" t="s">
        <v>5220</v>
      </c>
      <c r="H4641" t="s">
        <v>5227</v>
      </c>
      <c r="I4641">
        <v>3246</v>
      </c>
      <c r="J4641" t="s">
        <v>5232</v>
      </c>
    </row>
    <row r="4642" spans="1:10" x14ac:dyDescent="0.25">
      <c r="A4642" t="s">
        <v>4650</v>
      </c>
      <c r="B4642" s="1">
        <v>45264.859571914378</v>
      </c>
      <c r="C4642" t="s">
        <v>5143</v>
      </c>
      <c r="D4642" t="s">
        <v>5213</v>
      </c>
      <c r="E4642">
        <v>4</v>
      </c>
      <c r="F4642">
        <v>595.9</v>
      </c>
      <c r="G4642" t="s">
        <v>5221</v>
      </c>
      <c r="H4642" t="s">
        <v>5225</v>
      </c>
      <c r="I4642">
        <v>2383.6</v>
      </c>
      <c r="J4642" t="s">
        <v>5230</v>
      </c>
    </row>
    <row r="4643" spans="1:10" x14ac:dyDescent="0.25">
      <c r="A4643" t="s">
        <v>4651</v>
      </c>
      <c r="B4643" s="1">
        <v>45264.932386477289</v>
      </c>
      <c r="C4643" t="s">
        <v>5088</v>
      </c>
      <c r="D4643" t="s">
        <v>5210</v>
      </c>
      <c r="E4643">
        <v>9</v>
      </c>
      <c r="F4643">
        <v>412.02</v>
      </c>
      <c r="G4643" t="s">
        <v>5223</v>
      </c>
      <c r="H4643" t="s">
        <v>5226</v>
      </c>
      <c r="I4643">
        <v>3708.18</v>
      </c>
      <c r="J4643" t="s">
        <v>5229</v>
      </c>
    </row>
    <row r="4644" spans="1:10" x14ac:dyDescent="0.25">
      <c r="A4644" t="s">
        <v>4652</v>
      </c>
      <c r="B4644" s="1">
        <v>45265.0052010402</v>
      </c>
      <c r="C4644" t="s">
        <v>5107</v>
      </c>
      <c r="D4644" t="s">
        <v>5210</v>
      </c>
      <c r="E4644">
        <v>10</v>
      </c>
      <c r="F4644">
        <v>393.18</v>
      </c>
      <c r="G4644" t="s">
        <v>5222</v>
      </c>
      <c r="H4644" t="s">
        <v>5227</v>
      </c>
      <c r="I4644">
        <v>3931.8</v>
      </c>
      <c r="J4644" t="s">
        <v>5229</v>
      </c>
    </row>
    <row r="4645" spans="1:10" x14ac:dyDescent="0.25">
      <c r="A4645" t="s">
        <v>4653</v>
      </c>
      <c r="B4645" s="1">
        <v>45265.078015603111</v>
      </c>
      <c r="C4645" t="s">
        <v>5156</v>
      </c>
      <c r="D4645" t="s">
        <v>5214</v>
      </c>
      <c r="E4645">
        <v>9</v>
      </c>
      <c r="F4645">
        <v>28.65</v>
      </c>
      <c r="G4645" t="s">
        <v>5222</v>
      </c>
      <c r="H4645" t="s">
        <v>5228</v>
      </c>
      <c r="I4645">
        <v>257.85000000000002</v>
      </c>
      <c r="J4645" t="s">
        <v>5229</v>
      </c>
    </row>
    <row r="4646" spans="1:10" x14ac:dyDescent="0.25">
      <c r="A4646" t="s">
        <v>4654</v>
      </c>
      <c r="B4646" s="1">
        <v>45265.150830166029</v>
      </c>
      <c r="C4646" t="s">
        <v>5128</v>
      </c>
      <c r="D4646" t="s">
        <v>5212</v>
      </c>
      <c r="E4646">
        <v>10</v>
      </c>
      <c r="F4646">
        <v>884.55</v>
      </c>
      <c r="G4646" t="s">
        <v>5221</v>
      </c>
      <c r="H4646" t="s">
        <v>5228</v>
      </c>
      <c r="I4646">
        <v>8845.5</v>
      </c>
      <c r="J4646" t="s">
        <v>5230</v>
      </c>
    </row>
    <row r="4647" spans="1:10" x14ac:dyDescent="0.25">
      <c r="A4647" t="s">
        <v>4655</v>
      </c>
      <c r="B4647" s="1">
        <v>45265.223644728932</v>
      </c>
      <c r="C4647" t="s">
        <v>5149</v>
      </c>
      <c r="D4647" t="s">
        <v>5216</v>
      </c>
      <c r="E4647">
        <v>10</v>
      </c>
      <c r="F4647">
        <v>451.51</v>
      </c>
      <c r="G4647" t="s">
        <v>5222</v>
      </c>
      <c r="H4647" t="s">
        <v>5227</v>
      </c>
      <c r="I4647">
        <v>4515.1000000000004</v>
      </c>
      <c r="J4647" t="s">
        <v>5232</v>
      </c>
    </row>
    <row r="4648" spans="1:10" x14ac:dyDescent="0.25">
      <c r="A4648" t="s">
        <v>4656</v>
      </c>
      <c r="B4648" s="1">
        <v>45265.296459291851</v>
      </c>
      <c r="C4648" t="s">
        <v>5171</v>
      </c>
      <c r="D4648" t="s">
        <v>5214</v>
      </c>
      <c r="E4648">
        <v>9</v>
      </c>
      <c r="F4648">
        <v>811.53</v>
      </c>
      <c r="G4648" t="s">
        <v>5222</v>
      </c>
      <c r="H4648" t="s">
        <v>5225</v>
      </c>
      <c r="I4648">
        <v>7303.77</v>
      </c>
      <c r="J4648" t="s">
        <v>5229</v>
      </c>
    </row>
    <row r="4649" spans="1:10" x14ac:dyDescent="0.25">
      <c r="A4649" t="s">
        <v>4657</v>
      </c>
      <c r="B4649" s="1">
        <v>45265.369273854769</v>
      </c>
      <c r="C4649" t="s">
        <v>5060</v>
      </c>
      <c r="D4649" t="s">
        <v>5213</v>
      </c>
      <c r="E4649">
        <v>3</v>
      </c>
      <c r="F4649">
        <v>643.83000000000004</v>
      </c>
      <c r="G4649" t="s">
        <v>5222</v>
      </c>
      <c r="H4649" t="s">
        <v>5227</v>
      </c>
      <c r="I4649">
        <v>1931.49</v>
      </c>
      <c r="J4649" t="s">
        <v>5230</v>
      </c>
    </row>
    <row r="4650" spans="1:10" x14ac:dyDescent="0.25">
      <c r="A4650" t="s">
        <v>4658</v>
      </c>
      <c r="B4650" s="1">
        <v>45265.442088417672</v>
      </c>
      <c r="C4650" t="s">
        <v>5134</v>
      </c>
      <c r="D4650" t="s">
        <v>5219</v>
      </c>
      <c r="E4650">
        <v>6</v>
      </c>
      <c r="F4650">
        <v>654.12</v>
      </c>
      <c r="G4650" t="s">
        <v>5221</v>
      </c>
      <c r="H4650" t="s">
        <v>5224</v>
      </c>
      <c r="I4650">
        <v>3924.72</v>
      </c>
      <c r="J4650" t="s">
        <v>5232</v>
      </c>
    </row>
    <row r="4651" spans="1:10" x14ac:dyDescent="0.25">
      <c r="A4651" t="s">
        <v>4659</v>
      </c>
      <c r="B4651" s="1">
        <v>45265.514902980591</v>
      </c>
      <c r="C4651" t="s">
        <v>5070</v>
      </c>
      <c r="D4651" t="s">
        <v>5219</v>
      </c>
      <c r="E4651">
        <v>5</v>
      </c>
      <c r="F4651">
        <v>556.62</v>
      </c>
      <c r="G4651" t="s">
        <v>5222</v>
      </c>
      <c r="H4651" t="s">
        <v>5224</v>
      </c>
      <c r="I4651">
        <v>2783.1</v>
      </c>
      <c r="J4651" t="s">
        <v>5232</v>
      </c>
    </row>
    <row r="4652" spans="1:10" x14ac:dyDescent="0.25">
      <c r="A4652" t="s">
        <v>4660</v>
      </c>
      <c r="B4652" s="1">
        <v>45265.587717543509</v>
      </c>
      <c r="C4652" t="s">
        <v>5058</v>
      </c>
      <c r="D4652" t="s">
        <v>5214</v>
      </c>
      <c r="E4652">
        <v>3</v>
      </c>
      <c r="F4652">
        <v>318.45999999999998</v>
      </c>
      <c r="G4652" t="s">
        <v>5220</v>
      </c>
      <c r="H4652" t="s">
        <v>5227</v>
      </c>
      <c r="I4652">
        <v>955.38</v>
      </c>
      <c r="J4652" t="s">
        <v>5229</v>
      </c>
    </row>
    <row r="4653" spans="1:10" x14ac:dyDescent="0.25">
      <c r="A4653" t="s">
        <v>4661</v>
      </c>
      <c r="B4653" s="1">
        <v>45265.660532106413</v>
      </c>
      <c r="C4653" t="s">
        <v>5082</v>
      </c>
      <c r="D4653" t="s">
        <v>5210</v>
      </c>
      <c r="E4653">
        <v>4</v>
      </c>
      <c r="F4653">
        <v>876.51</v>
      </c>
      <c r="G4653" t="s">
        <v>5223</v>
      </c>
      <c r="H4653" t="s">
        <v>5224</v>
      </c>
      <c r="I4653">
        <v>3506.04</v>
      </c>
      <c r="J4653" t="s">
        <v>5229</v>
      </c>
    </row>
    <row r="4654" spans="1:10" x14ac:dyDescent="0.25">
      <c r="A4654" t="s">
        <v>4662</v>
      </c>
      <c r="B4654" s="1">
        <v>45265.733346669331</v>
      </c>
      <c r="C4654" t="s">
        <v>5087</v>
      </c>
      <c r="D4654" t="s">
        <v>5213</v>
      </c>
      <c r="E4654">
        <v>5</v>
      </c>
      <c r="F4654">
        <v>737.67</v>
      </c>
      <c r="G4654" t="s">
        <v>5222</v>
      </c>
      <c r="H4654" t="s">
        <v>5224</v>
      </c>
      <c r="I4654">
        <v>3688.35</v>
      </c>
      <c r="J4654" t="s">
        <v>5230</v>
      </c>
    </row>
    <row r="4655" spans="1:10" x14ac:dyDescent="0.25">
      <c r="A4655" t="s">
        <v>4663</v>
      </c>
      <c r="B4655" s="1">
        <v>45265.806161232249</v>
      </c>
      <c r="C4655" t="s">
        <v>5198</v>
      </c>
      <c r="D4655" t="s">
        <v>5217</v>
      </c>
      <c r="E4655">
        <v>9</v>
      </c>
      <c r="F4655">
        <v>404.12</v>
      </c>
      <c r="G4655" t="s">
        <v>5220</v>
      </c>
      <c r="H4655" t="s">
        <v>5224</v>
      </c>
      <c r="I4655">
        <v>3637.08</v>
      </c>
      <c r="J4655" t="s">
        <v>5232</v>
      </c>
    </row>
    <row r="4656" spans="1:10" x14ac:dyDescent="0.25">
      <c r="A4656" t="s">
        <v>4664</v>
      </c>
      <c r="B4656" s="1">
        <v>45265.878975795153</v>
      </c>
      <c r="C4656" t="s">
        <v>5071</v>
      </c>
      <c r="D4656" t="s">
        <v>5213</v>
      </c>
      <c r="E4656">
        <v>8</v>
      </c>
      <c r="F4656">
        <v>866.37</v>
      </c>
      <c r="G4656" t="s">
        <v>5220</v>
      </c>
      <c r="H4656" t="s">
        <v>5226</v>
      </c>
      <c r="I4656">
        <v>6930.96</v>
      </c>
      <c r="J4656" t="s">
        <v>5230</v>
      </c>
    </row>
    <row r="4657" spans="1:10" x14ac:dyDescent="0.25">
      <c r="A4657" t="s">
        <v>4665</v>
      </c>
      <c r="B4657" s="1">
        <v>45265.951790358064</v>
      </c>
      <c r="C4657" t="s">
        <v>5188</v>
      </c>
      <c r="D4657" t="s">
        <v>5211</v>
      </c>
      <c r="E4657">
        <v>7</v>
      </c>
      <c r="F4657">
        <v>206.74</v>
      </c>
      <c r="G4657" t="s">
        <v>5222</v>
      </c>
      <c r="H4657" t="s">
        <v>5228</v>
      </c>
      <c r="I4657">
        <v>1447.18</v>
      </c>
      <c r="J4657" t="s">
        <v>5230</v>
      </c>
    </row>
    <row r="4658" spans="1:10" x14ac:dyDescent="0.25">
      <c r="A4658" t="s">
        <v>4666</v>
      </c>
      <c r="B4658" s="1">
        <v>45266.024604920982</v>
      </c>
      <c r="C4658" t="s">
        <v>5029</v>
      </c>
      <c r="D4658" t="s">
        <v>5219</v>
      </c>
      <c r="E4658">
        <v>3</v>
      </c>
      <c r="F4658">
        <v>27.18</v>
      </c>
      <c r="G4658" t="s">
        <v>5220</v>
      </c>
      <c r="H4658" t="s">
        <v>5224</v>
      </c>
      <c r="I4658">
        <v>81.540000000000006</v>
      </c>
      <c r="J4658" t="s">
        <v>5232</v>
      </c>
    </row>
    <row r="4659" spans="1:10" x14ac:dyDescent="0.25">
      <c r="A4659" t="s">
        <v>4667</v>
      </c>
      <c r="B4659" s="1">
        <v>45266.097419483893</v>
      </c>
      <c r="C4659" t="s">
        <v>5187</v>
      </c>
      <c r="D4659" t="s">
        <v>5217</v>
      </c>
      <c r="E4659">
        <v>1</v>
      </c>
      <c r="F4659">
        <v>834.02</v>
      </c>
      <c r="G4659" t="s">
        <v>5221</v>
      </c>
      <c r="H4659" t="s">
        <v>5228</v>
      </c>
      <c r="I4659">
        <v>834.02</v>
      </c>
      <c r="J4659" t="s">
        <v>5232</v>
      </c>
    </row>
    <row r="4660" spans="1:10" x14ac:dyDescent="0.25">
      <c r="A4660" t="s">
        <v>4668</v>
      </c>
      <c r="B4660" s="1">
        <v>45266.170234046796</v>
      </c>
      <c r="C4660" t="s">
        <v>5072</v>
      </c>
      <c r="D4660" t="s">
        <v>5213</v>
      </c>
      <c r="E4660">
        <v>6</v>
      </c>
      <c r="F4660">
        <v>204.77</v>
      </c>
      <c r="G4660" t="s">
        <v>5221</v>
      </c>
      <c r="H4660" t="s">
        <v>5224</v>
      </c>
      <c r="I4660">
        <v>1228.6199999999999</v>
      </c>
      <c r="J4660" t="s">
        <v>5230</v>
      </c>
    </row>
    <row r="4661" spans="1:10" x14ac:dyDescent="0.25">
      <c r="A4661" t="s">
        <v>4669</v>
      </c>
      <c r="B4661" s="1">
        <v>45266.243048609707</v>
      </c>
      <c r="C4661" t="s">
        <v>5192</v>
      </c>
      <c r="D4661" t="s">
        <v>5219</v>
      </c>
      <c r="E4661">
        <v>2</v>
      </c>
      <c r="F4661">
        <v>12.77</v>
      </c>
      <c r="G4661" t="s">
        <v>5222</v>
      </c>
      <c r="H4661" t="s">
        <v>5224</v>
      </c>
      <c r="I4661">
        <v>25.54</v>
      </c>
      <c r="J4661" t="s">
        <v>5232</v>
      </c>
    </row>
    <row r="4662" spans="1:10" x14ac:dyDescent="0.25">
      <c r="A4662" t="s">
        <v>4670</v>
      </c>
      <c r="B4662" s="1">
        <v>45266.315863172633</v>
      </c>
      <c r="C4662" t="s">
        <v>5202</v>
      </c>
      <c r="D4662" t="s">
        <v>5213</v>
      </c>
      <c r="E4662">
        <v>4</v>
      </c>
      <c r="F4662">
        <v>966.76</v>
      </c>
      <c r="G4662" t="s">
        <v>5220</v>
      </c>
      <c r="H4662" t="s">
        <v>5225</v>
      </c>
      <c r="I4662">
        <v>3867.04</v>
      </c>
      <c r="J4662" t="s">
        <v>5230</v>
      </c>
    </row>
    <row r="4663" spans="1:10" x14ac:dyDescent="0.25">
      <c r="A4663" t="s">
        <v>4671</v>
      </c>
      <c r="B4663" s="1">
        <v>45266.388677735536</v>
      </c>
      <c r="C4663" t="s">
        <v>5171</v>
      </c>
      <c r="D4663" t="s">
        <v>5216</v>
      </c>
      <c r="E4663">
        <v>2</v>
      </c>
      <c r="F4663">
        <v>985.3</v>
      </c>
      <c r="G4663" t="s">
        <v>5220</v>
      </c>
      <c r="H4663" t="s">
        <v>5226</v>
      </c>
      <c r="I4663">
        <v>1970.6</v>
      </c>
      <c r="J4663" t="s">
        <v>5232</v>
      </c>
    </row>
    <row r="4664" spans="1:10" x14ac:dyDescent="0.25">
      <c r="A4664" t="s">
        <v>4672</v>
      </c>
      <c r="B4664" s="1">
        <v>45266.461492298447</v>
      </c>
      <c r="C4664" t="s">
        <v>5022</v>
      </c>
      <c r="D4664" t="s">
        <v>5216</v>
      </c>
      <c r="E4664">
        <v>1</v>
      </c>
      <c r="F4664">
        <v>931.3</v>
      </c>
      <c r="G4664" t="s">
        <v>5221</v>
      </c>
      <c r="H4664" t="s">
        <v>5228</v>
      </c>
      <c r="I4664">
        <v>931.3</v>
      </c>
      <c r="J4664" t="s">
        <v>5232</v>
      </c>
    </row>
    <row r="4665" spans="1:10" x14ac:dyDescent="0.25">
      <c r="A4665" t="s">
        <v>4673</v>
      </c>
      <c r="B4665" s="1">
        <v>45266.534306861373</v>
      </c>
      <c r="C4665" t="s">
        <v>5136</v>
      </c>
      <c r="D4665" t="s">
        <v>5215</v>
      </c>
      <c r="E4665">
        <v>8</v>
      </c>
      <c r="F4665">
        <v>349.01</v>
      </c>
      <c r="G4665" t="s">
        <v>5222</v>
      </c>
      <c r="H4665" t="s">
        <v>5226</v>
      </c>
      <c r="I4665">
        <v>2792.08</v>
      </c>
      <c r="J4665" t="s">
        <v>5231</v>
      </c>
    </row>
    <row r="4666" spans="1:10" x14ac:dyDescent="0.25">
      <c r="A4666" t="s">
        <v>4674</v>
      </c>
      <c r="B4666" s="1">
        <v>45266.607121424277</v>
      </c>
      <c r="C4666" t="s">
        <v>5080</v>
      </c>
      <c r="D4666" t="s">
        <v>5211</v>
      </c>
      <c r="E4666">
        <v>5</v>
      </c>
      <c r="F4666">
        <v>206.92</v>
      </c>
      <c r="G4666" t="s">
        <v>5221</v>
      </c>
      <c r="H4666" t="s">
        <v>5225</v>
      </c>
      <c r="I4666">
        <v>1034.5999999999999</v>
      </c>
      <c r="J4666" t="s">
        <v>5230</v>
      </c>
    </row>
    <row r="4667" spans="1:10" x14ac:dyDescent="0.25">
      <c r="A4667" t="s">
        <v>4675</v>
      </c>
      <c r="B4667" s="1">
        <v>45266.679935987187</v>
      </c>
      <c r="C4667" t="s">
        <v>5058</v>
      </c>
      <c r="D4667" t="s">
        <v>5210</v>
      </c>
      <c r="E4667">
        <v>5</v>
      </c>
      <c r="F4667">
        <v>811.4</v>
      </c>
      <c r="G4667" t="s">
        <v>5222</v>
      </c>
      <c r="H4667" t="s">
        <v>5227</v>
      </c>
      <c r="I4667">
        <v>4057</v>
      </c>
      <c r="J4667" t="s">
        <v>5229</v>
      </c>
    </row>
    <row r="4668" spans="1:10" x14ac:dyDescent="0.25">
      <c r="A4668" t="s">
        <v>4676</v>
      </c>
      <c r="B4668" s="1">
        <v>45266.752750550113</v>
      </c>
      <c r="C4668" t="s">
        <v>5044</v>
      </c>
      <c r="D4668" t="s">
        <v>5210</v>
      </c>
      <c r="E4668">
        <v>5</v>
      </c>
      <c r="F4668">
        <v>717.98</v>
      </c>
      <c r="G4668" t="s">
        <v>5221</v>
      </c>
      <c r="H4668" t="s">
        <v>5228</v>
      </c>
      <c r="I4668">
        <v>3589.9</v>
      </c>
      <c r="J4668" t="s">
        <v>5229</v>
      </c>
    </row>
    <row r="4669" spans="1:10" x14ac:dyDescent="0.25">
      <c r="A4669" t="s">
        <v>4677</v>
      </c>
      <c r="B4669" s="1">
        <v>45266.825565113017</v>
      </c>
      <c r="C4669" t="s">
        <v>5055</v>
      </c>
      <c r="D4669" t="s">
        <v>5215</v>
      </c>
      <c r="E4669">
        <v>7</v>
      </c>
      <c r="F4669">
        <v>549.02</v>
      </c>
      <c r="G4669" t="s">
        <v>5222</v>
      </c>
      <c r="H4669" t="s">
        <v>5227</v>
      </c>
      <c r="I4669">
        <v>3843.14</v>
      </c>
      <c r="J4669" t="s">
        <v>5231</v>
      </c>
    </row>
    <row r="4670" spans="1:10" x14ac:dyDescent="0.25">
      <c r="A4670" t="s">
        <v>4678</v>
      </c>
      <c r="B4670" s="1">
        <v>45266.898379675928</v>
      </c>
      <c r="C4670" t="s">
        <v>5012</v>
      </c>
      <c r="D4670" t="s">
        <v>5219</v>
      </c>
      <c r="E4670">
        <v>1</v>
      </c>
      <c r="F4670">
        <v>14.77</v>
      </c>
      <c r="G4670" t="s">
        <v>5222</v>
      </c>
      <c r="H4670" t="s">
        <v>5228</v>
      </c>
      <c r="I4670">
        <v>14.77</v>
      </c>
      <c r="J4670" t="s">
        <v>5232</v>
      </c>
    </row>
    <row r="4671" spans="1:10" x14ac:dyDescent="0.25">
      <c r="A4671" t="s">
        <v>4679</v>
      </c>
      <c r="B4671" s="1">
        <v>45266.971194238853</v>
      </c>
      <c r="C4671" t="s">
        <v>5089</v>
      </c>
      <c r="D4671" t="s">
        <v>5219</v>
      </c>
      <c r="E4671">
        <v>9</v>
      </c>
      <c r="F4671">
        <v>83.4</v>
      </c>
      <c r="G4671" t="s">
        <v>5220</v>
      </c>
      <c r="H4671" t="s">
        <v>5227</v>
      </c>
      <c r="I4671">
        <v>750.6</v>
      </c>
      <c r="J4671" t="s">
        <v>5232</v>
      </c>
    </row>
    <row r="4672" spans="1:10" x14ac:dyDescent="0.25">
      <c r="A4672" t="s">
        <v>4680</v>
      </c>
      <c r="B4672" s="1">
        <v>45267.044008801757</v>
      </c>
      <c r="C4672" t="s">
        <v>5161</v>
      </c>
      <c r="D4672" t="s">
        <v>5211</v>
      </c>
      <c r="E4672">
        <v>4</v>
      </c>
      <c r="F4672">
        <v>11.16</v>
      </c>
      <c r="G4672" t="s">
        <v>5222</v>
      </c>
      <c r="H4672" t="s">
        <v>5226</v>
      </c>
      <c r="I4672">
        <v>44.64</v>
      </c>
      <c r="J4672" t="s">
        <v>5230</v>
      </c>
    </row>
    <row r="4673" spans="1:10" x14ac:dyDescent="0.25">
      <c r="A4673" t="s">
        <v>4681</v>
      </c>
      <c r="B4673" s="1">
        <v>45267.116823364668</v>
      </c>
      <c r="C4673" t="s">
        <v>5136</v>
      </c>
      <c r="D4673" t="s">
        <v>5210</v>
      </c>
      <c r="E4673">
        <v>2</v>
      </c>
      <c r="F4673">
        <v>245.27</v>
      </c>
      <c r="G4673" t="s">
        <v>5220</v>
      </c>
      <c r="H4673" t="s">
        <v>5228</v>
      </c>
      <c r="I4673">
        <v>490.54</v>
      </c>
      <c r="J4673" t="s">
        <v>5229</v>
      </c>
    </row>
    <row r="4674" spans="1:10" x14ac:dyDescent="0.25">
      <c r="A4674" t="s">
        <v>4682</v>
      </c>
      <c r="B4674" s="1">
        <v>45267.189637927579</v>
      </c>
      <c r="C4674" t="s">
        <v>5111</v>
      </c>
      <c r="D4674" t="s">
        <v>5218</v>
      </c>
      <c r="E4674">
        <v>4</v>
      </c>
      <c r="F4674">
        <v>21.44</v>
      </c>
      <c r="G4674" t="s">
        <v>5220</v>
      </c>
      <c r="H4674" t="s">
        <v>5227</v>
      </c>
      <c r="I4674">
        <v>85.76</v>
      </c>
      <c r="J4674" t="s">
        <v>5230</v>
      </c>
    </row>
    <row r="4675" spans="1:10" x14ac:dyDescent="0.25">
      <c r="A4675" t="s">
        <v>4683</v>
      </c>
      <c r="B4675" s="1">
        <v>45267.262452490497</v>
      </c>
      <c r="C4675" t="s">
        <v>5134</v>
      </c>
      <c r="D4675" t="s">
        <v>5211</v>
      </c>
      <c r="E4675">
        <v>4</v>
      </c>
      <c r="F4675">
        <v>287.26</v>
      </c>
      <c r="G4675" t="s">
        <v>5221</v>
      </c>
      <c r="H4675" t="s">
        <v>5224</v>
      </c>
      <c r="I4675">
        <v>1149.04</v>
      </c>
      <c r="J4675" t="s">
        <v>5230</v>
      </c>
    </row>
    <row r="4676" spans="1:10" x14ac:dyDescent="0.25">
      <c r="A4676" t="s">
        <v>4684</v>
      </c>
      <c r="B4676" s="1">
        <v>45267.3352670534</v>
      </c>
      <c r="C4676" t="s">
        <v>5132</v>
      </c>
      <c r="D4676" t="s">
        <v>5210</v>
      </c>
      <c r="E4676">
        <v>4</v>
      </c>
      <c r="F4676">
        <v>908.63</v>
      </c>
      <c r="G4676" t="s">
        <v>5223</v>
      </c>
      <c r="H4676" t="s">
        <v>5224</v>
      </c>
      <c r="I4676">
        <v>3634.52</v>
      </c>
      <c r="J4676" t="s">
        <v>5229</v>
      </c>
    </row>
    <row r="4677" spans="1:10" x14ac:dyDescent="0.25">
      <c r="A4677" t="s">
        <v>4685</v>
      </c>
      <c r="B4677" s="1">
        <v>45267.408081616319</v>
      </c>
      <c r="C4677" t="s">
        <v>5051</v>
      </c>
      <c r="D4677" t="s">
        <v>5213</v>
      </c>
      <c r="E4677">
        <v>9</v>
      </c>
      <c r="F4677">
        <v>800.71</v>
      </c>
      <c r="G4677" t="s">
        <v>5221</v>
      </c>
      <c r="H4677" t="s">
        <v>5227</v>
      </c>
      <c r="I4677">
        <v>7206.39</v>
      </c>
      <c r="J4677" t="s">
        <v>5230</v>
      </c>
    </row>
    <row r="4678" spans="1:10" x14ac:dyDescent="0.25">
      <c r="A4678" t="s">
        <v>4686</v>
      </c>
      <c r="B4678" s="1">
        <v>45267.480896179222</v>
      </c>
      <c r="C4678" t="s">
        <v>5202</v>
      </c>
      <c r="D4678" t="s">
        <v>5215</v>
      </c>
      <c r="E4678">
        <v>4</v>
      </c>
      <c r="F4678">
        <v>499.17</v>
      </c>
      <c r="G4678" t="s">
        <v>5223</v>
      </c>
      <c r="H4678" t="s">
        <v>5228</v>
      </c>
      <c r="I4678">
        <v>1996.68</v>
      </c>
      <c r="J4678" t="s">
        <v>5231</v>
      </c>
    </row>
    <row r="4679" spans="1:10" x14ac:dyDescent="0.25">
      <c r="A4679" t="s">
        <v>4687</v>
      </c>
      <c r="B4679" s="1">
        <v>45267.553710742141</v>
      </c>
      <c r="C4679" t="s">
        <v>5115</v>
      </c>
      <c r="D4679" t="s">
        <v>5211</v>
      </c>
      <c r="E4679">
        <v>5</v>
      </c>
      <c r="F4679">
        <v>292.99</v>
      </c>
      <c r="G4679" t="s">
        <v>5221</v>
      </c>
      <c r="H4679" t="s">
        <v>5226</v>
      </c>
      <c r="I4679">
        <v>1464.95</v>
      </c>
      <c r="J4679" t="s">
        <v>5230</v>
      </c>
    </row>
    <row r="4680" spans="1:10" x14ac:dyDescent="0.25">
      <c r="A4680" t="s">
        <v>4688</v>
      </c>
      <c r="B4680" s="1">
        <v>45267.626525305059</v>
      </c>
      <c r="C4680" t="s">
        <v>5042</v>
      </c>
      <c r="D4680" t="s">
        <v>5218</v>
      </c>
      <c r="E4680">
        <v>3</v>
      </c>
      <c r="F4680">
        <v>68.09</v>
      </c>
      <c r="G4680" t="s">
        <v>5221</v>
      </c>
      <c r="H4680" t="s">
        <v>5225</v>
      </c>
      <c r="I4680">
        <v>204.27</v>
      </c>
      <c r="J4680" t="s">
        <v>5230</v>
      </c>
    </row>
    <row r="4681" spans="1:10" x14ac:dyDescent="0.25">
      <c r="A4681" t="s">
        <v>4689</v>
      </c>
      <c r="B4681" s="1">
        <v>45267.699339867962</v>
      </c>
      <c r="C4681" t="s">
        <v>5078</v>
      </c>
      <c r="D4681" t="s">
        <v>5215</v>
      </c>
      <c r="E4681">
        <v>3</v>
      </c>
      <c r="F4681">
        <v>309.12</v>
      </c>
      <c r="G4681" t="s">
        <v>5221</v>
      </c>
      <c r="H4681" t="s">
        <v>5227</v>
      </c>
      <c r="I4681">
        <v>927.36</v>
      </c>
      <c r="J4681" t="s">
        <v>5231</v>
      </c>
    </row>
    <row r="4682" spans="1:10" x14ac:dyDescent="0.25">
      <c r="A4682" t="s">
        <v>4690</v>
      </c>
      <c r="B4682" s="1">
        <v>45267.772154430881</v>
      </c>
      <c r="C4682" t="s">
        <v>5167</v>
      </c>
      <c r="D4682" t="s">
        <v>5214</v>
      </c>
      <c r="E4682">
        <v>6</v>
      </c>
      <c r="F4682">
        <v>192.12</v>
      </c>
      <c r="G4682" t="s">
        <v>5223</v>
      </c>
      <c r="H4682" t="s">
        <v>5224</v>
      </c>
      <c r="I4682">
        <v>1152.72</v>
      </c>
      <c r="J4682" t="s">
        <v>5229</v>
      </c>
    </row>
    <row r="4683" spans="1:10" x14ac:dyDescent="0.25">
      <c r="A4683" t="s">
        <v>4691</v>
      </c>
      <c r="B4683" s="1">
        <v>45267.844968993799</v>
      </c>
      <c r="C4683" t="s">
        <v>5094</v>
      </c>
      <c r="D4683" t="s">
        <v>5212</v>
      </c>
      <c r="E4683">
        <v>8</v>
      </c>
      <c r="F4683">
        <v>74.349999999999994</v>
      </c>
      <c r="G4683" t="s">
        <v>5222</v>
      </c>
      <c r="H4683" t="s">
        <v>5228</v>
      </c>
      <c r="I4683">
        <v>594.79999999999995</v>
      </c>
      <c r="J4683" t="s">
        <v>5230</v>
      </c>
    </row>
    <row r="4684" spans="1:10" x14ac:dyDescent="0.25">
      <c r="A4684" t="s">
        <v>4692</v>
      </c>
      <c r="B4684" s="1">
        <v>45267.917783556702</v>
      </c>
      <c r="C4684" t="s">
        <v>5200</v>
      </c>
      <c r="D4684" t="s">
        <v>5213</v>
      </c>
      <c r="E4684">
        <v>1</v>
      </c>
      <c r="F4684">
        <v>436.35</v>
      </c>
      <c r="G4684" t="s">
        <v>5222</v>
      </c>
      <c r="H4684" t="s">
        <v>5228</v>
      </c>
      <c r="I4684">
        <v>436.35</v>
      </c>
      <c r="J4684" t="s">
        <v>5230</v>
      </c>
    </row>
    <row r="4685" spans="1:10" x14ac:dyDescent="0.25">
      <c r="A4685" t="s">
        <v>4693</v>
      </c>
      <c r="B4685" s="1">
        <v>45267.990598119621</v>
      </c>
      <c r="C4685" t="s">
        <v>5184</v>
      </c>
      <c r="D4685" t="s">
        <v>5210</v>
      </c>
      <c r="E4685">
        <v>9</v>
      </c>
      <c r="F4685">
        <v>511.23</v>
      </c>
      <c r="G4685" t="s">
        <v>5221</v>
      </c>
      <c r="H4685" t="s">
        <v>5225</v>
      </c>
      <c r="I4685">
        <v>4601.07</v>
      </c>
      <c r="J4685" t="s">
        <v>5229</v>
      </c>
    </row>
    <row r="4686" spans="1:10" x14ac:dyDescent="0.25">
      <c r="A4686" t="s">
        <v>4694</v>
      </c>
      <c r="B4686" s="1">
        <v>45268.063412682532</v>
      </c>
      <c r="C4686" t="s">
        <v>5061</v>
      </c>
      <c r="D4686" t="s">
        <v>5210</v>
      </c>
      <c r="E4686">
        <v>6</v>
      </c>
      <c r="F4686">
        <v>726.63</v>
      </c>
      <c r="G4686" t="s">
        <v>5220</v>
      </c>
      <c r="H4686" t="s">
        <v>5228</v>
      </c>
      <c r="I4686">
        <v>4359.78</v>
      </c>
      <c r="J4686" t="s">
        <v>5229</v>
      </c>
    </row>
    <row r="4687" spans="1:10" x14ac:dyDescent="0.25">
      <c r="A4687" t="s">
        <v>4695</v>
      </c>
      <c r="B4687" s="1">
        <v>45268.136227245443</v>
      </c>
      <c r="C4687" t="s">
        <v>5099</v>
      </c>
      <c r="D4687" t="s">
        <v>5218</v>
      </c>
      <c r="E4687">
        <v>8</v>
      </c>
      <c r="F4687">
        <v>288.27</v>
      </c>
      <c r="G4687" t="s">
        <v>5223</v>
      </c>
      <c r="H4687" t="s">
        <v>5224</v>
      </c>
      <c r="I4687">
        <v>2306.16</v>
      </c>
      <c r="J4687" t="s">
        <v>5230</v>
      </c>
    </row>
    <row r="4688" spans="1:10" x14ac:dyDescent="0.25">
      <c r="A4688" t="s">
        <v>4696</v>
      </c>
      <c r="B4688" s="1">
        <v>45268.209041808354</v>
      </c>
      <c r="C4688" t="s">
        <v>5087</v>
      </c>
      <c r="D4688" t="s">
        <v>5217</v>
      </c>
      <c r="E4688">
        <v>1</v>
      </c>
      <c r="F4688">
        <v>237.82</v>
      </c>
      <c r="G4688" t="s">
        <v>5220</v>
      </c>
      <c r="H4688" t="s">
        <v>5224</v>
      </c>
      <c r="I4688">
        <v>237.82</v>
      </c>
      <c r="J4688" t="s">
        <v>5232</v>
      </c>
    </row>
    <row r="4689" spans="1:10" x14ac:dyDescent="0.25">
      <c r="A4689" t="s">
        <v>4697</v>
      </c>
      <c r="B4689" s="1">
        <v>45268.281856371272</v>
      </c>
      <c r="C4689" t="s">
        <v>5098</v>
      </c>
      <c r="D4689" t="s">
        <v>5213</v>
      </c>
      <c r="E4689">
        <v>2</v>
      </c>
      <c r="F4689">
        <v>908.88</v>
      </c>
      <c r="G4689" t="s">
        <v>5221</v>
      </c>
      <c r="H4689" t="s">
        <v>5226</v>
      </c>
      <c r="I4689">
        <v>1817.76</v>
      </c>
      <c r="J4689" t="s">
        <v>5230</v>
      </c>
    </row>
    <row r="4690" spans="1:10" x14ac:dyDescent="0.25">
      <c r="A4690" t="s">
        <v>4698</v>
      </c>
      <c r="B4690" s="1">
        <v>45268.354670934183</v>
      </c>
      <c r="C4690" t="s">
        <v>5055</v>
      </c>
      <c r="D4690" t="s">
        <v>5211</v>
      </c>
      <c r="E4690">
        <v>5</v>
      </c>
      <c r="F4690">
        <v>27.99</v>
      </c>
      <c r="G4690" t="s">
        <v>5220</v>
      </c>
      <c r="H4690" t="s">
        <v>5226</v>
      </c>
      <c r="I4690">
        <v>139.94999999999999</v>
      </c>
      <c r="J4690" t="s">
        <v>5230</v>
      </c>
    </row>
    <row r="4691" spans="1:10" x14ac:dyDescent="0.25">
      <c r="A4691" t="s">
        <v>4699</v>
      </c>
      <c r="B4691" s="1">
        <v>45268.427485497094</v>
      </c>
      <c r="C4691" t="s">
        <v>5193</v>
      </c>
      <c r="D4691" t="s">
        <v>5215</v>
      </c>
      <c r="E4691">
        <v>6</v>
      </c>
      <c r="F4691">
        <v>601.67999999999995</v>
      </c>
      <c r="G4691" t="s">
        <v>5221</v>
      </c>
      <c r="H4691" t="s">
        <v>5227</v>
      </c>
      <c r="I4691">
        <v>3610.08</v>
      </c>
      <c r="J4691" t="s">
        <v>5231</v>
      </c>
    </row>
    <row r="4692" spans="1:10" x14ac:dyDescent="0.25">
      <c r="A4692" t="s">
        <v>4700</v>
      </c>
      <c r="B4692" s="1">
        <v>45268.500300060012</v>
      </c>
      <c r="C4692" t="s">
        <v>5052</v>
      </c>
      <c r="D4692" t="s">
        <v>5214</v>
      </c>
      <c r="E4692">
        <v>6</v>
      </c>
      <c r="F4692">
        <v>577.35</v>
      </c>
      <c r="G4692" t="s">
        <v>5221</v>
      </c>
      <c r="H4692" t="s">
        <v>5228</v>
      </c>
      <c r="I4692">
        <v>3464.1</v>
      </c>
      <c r="J4692" t="s">
        <v>5229</v>
      </c>
    </row>
    <row r="4693" spans="1:10" x14ac:dyDescent="0.25">
      <c r="A4693" t="s">
        <v>4701</v>
      </c>
      <c r="B4693" s="1">
        <v>45268.573114622923</v>
      </c>
      <c r="C4693" t="s">
        <v>5165</v>
      </c>
      <c r="D4693" t="s">
        <v>5210</v>
      </c>
      <c r="E4693">
        <v>1</v>
      </c>
      <c r="F4693">
        <v>774.01</v>
      </c>
      <c r="G4693" t="s">
        <v>5221</v>
      </c>
      <c r="H4693" t="s">
        <v>5226</v>
      </c>
      <c r="I4693">
        <v>774.01</v>
      </c>
      <c r="J4693" t="s">
        <v>5229</v>
      </c>
    </row>
    <row r="4694" spans="1:10" x14ac:dyDescent="0.25">
      <c r="A4694" t="s">
        <v>4702</v>
      </c>
      <c r="B4694" s="1">
        <v>45268.645929185826</v>
      </c>
      <c r="C4694" t="s">
        <v>5094</v>
      </c>
      <c r="D4694" t="s">
        <v>5211</v>
      </c>
      <c r="E4694">
        <v>4</v>
      </c>
      <c r="F4694">
        <v>604.24</v>
      </c>
      <c r="G4694" t="s">
        <v>5220</v>
      </c>
      <c r="H4694" t="s">
        <v>5228</v>
      </c>
      <c r="I4694">
        <v>2416.96</v>
      </c>
      <c r="J4694" t="s">
        <v>5230</v>
      </c>
    </row>
    <row r="4695" spans="1:10" x14ac:dyDescent="0.25">
      <c r="A4695" t="s">
        <v>4703</v>
      </c>
      <c r="B4695" s="1">
        <v>45268.718743748737</v>
      </c>
      <c r="C4695" t="s">
        <v>5178</v>
      </c>
      <c r="D4695" t="s">
        <v>5216</v>
      </c>
      <c r="E4695">
        <v>6</v>
      </c>
      <c r="F4695">
        <v>830.03</v>
      </c>
      <c r="G4695" t="s">
        <v>5220</v>
      </c>
      <c r="H4695" t="s">
        <v>5225</v>
      </c>
      <c r="I4695">
        <v>4980.18</v>
      </c>
      <c r="J4695" t="s">
        <v>5232</v>
      </c>
    </row>
    <row r="4696" spans="1:10" x14ac:dyDescent="0.25">
      <c r="A4696" t="s">
        <v>4704</v>
      </c>
      <c r="B4696" s="1">
        <v>45268.791558311663</v>
      </c>
      <c r="C4696" t="s">
        <v>5178</v>
      </c>
      <c r="D4696" t="s">
        <v>5217</v>
      </c>
      <c r="E4696">
        <v>4</v>
      </c>
      <c r="F4696">
        <v>173.46</v>
      </c>
      <c r="G4696" t="s">
        <v>5220</v>
      </c>
      <c r="H4696" t="s">
        <v>5226</v>
      </c>
      <c r="I4696">
        <v>693.84</v>
      </c>
      <c r="J4696" t="s">
        <v>5232</v>
      </c>
    </row>
    <row r="4697" spans="1:10" x14ac:dyDescent="0.25">
      <c r="A4697" t="s">
        <v>4705</v>
      </c>
      <c r="B4697" s="1">
        <v>45268.864372874566</v>
      </c>
      <c r="C4697" t="s">
        <v>5122</v>
      </c>
      <c r="D4697" t="s">
        <v>5216</v>
      </c>
      <c r="E4697">
        <v>1</v>
      </c>
      <c r="F4697">
        <v>304.27999999999997</v>
      </c>
      <c r="G4697" t="s">
        <v>5223</v>
      </c>
      <c r="H4697" t="s">
        <v>5228</v>
      </c>
      <c r="I4697">
        <v>304.27999999999997</v>
      </c>
      <c r="J4697" t="s">
        <v>5232</v>
      </c>
    </row>
    <row r="4698" spans="1:10" x14ac:dyDescent="0.25">
      <c r="A4698" t="s">
        <v>4706</v>
      </c>
      <c r="B4698" s="1">
        <v>45268.937187437477</v>
      </c>
      <c r="C4698" t="s">
        <v>5189</v>
      </c>
      <c r="D4698" t="s">
        <v>5215</v>
      </c>
      <c r="E4698">
        <v>10</v>
      </c>
      <c r="F4698">
        <v>942.62</v>
      </c>
      <c r="G4698" t="s">
        <v>5223</v>
      </c>
      <c r="H4698" t="s">
        <v>5227</v>
      </c>
      <c r="I4698">
        <v>9426.2000000000007</v>
      </c>
      <c r="J4698" t="s">
        <v>5231</v>
      </c>
    </row>
    <row r="4699" spans="1:10" x14ac:dyDescent="0.25">
      <c r="A4699" t="s">
        <v>4707</v>
      </c>
      <c r="B4699" s="1">
        <v>45269.010002000403</v>
      </c>
      <c r="C4699" t="s">
        <v>5067</v>
      </c>
      <c r="D4699" t="s">
        <v>5210</v>
      </c>
      <c r="E4699">
        <v>1</v>
      </c>
      <c r="F4699">
        <v>722.21</v>
      </c>
      <c r="G4699" t="s">
        <v>5223</v>
      </c>
      <c r="H4699" t="s">
        <v>5224</v>
      </c>
      <c r="I4699">
        <v>722.21</v>
      </c>
      <c r="J4699" t="s">
        <v>5229</v>
      </c>
    </row>
    <row r="4700" spans="1:10" x14ac:dyDescent="0.25">
      <c r="A4700" t="s">
        <v>4708</v>
      </c>
      <c r="B4700" s="1">
        <v>45269.082816563307</v>
      </c>
      <c r="C4700" t="s">
        <v>5132</v>
      </c>
      <c r="D4700" t="s">
        <v>5214</v>
      </c>
      <c r="E4700">
        <v>1</v>
      </c>
      <c r="F4700">
        <v>831.75</v>
      </c>
      <c r="G4700" t="s">
        <v>5222</v>
      </c>
      <c r="H4700" t="s">
        <v>5224</v>
      </c>
      <c r="I4700">
        <v>831.75</v>
      </c>
      <c r="J4700" t="s">
        <v>5229</v>
      </c>
    </row>
    <row r="4701" spans="1:10" x14ac:dyDescent="0.25">
      <c r="A4701" t="s">
        <v>4709</v>
      </c>
      <c r="B4701" s="1">
        <v>45269.155631126217</v>
      </c>
      <c r="C4701" t="s">
        <v>5162</v>
      </c>
      <c r="D4701" t="s">
        <v>5211</v>
      </c>
      <c r="E4701">
        <v>9</v>
      </c>
      <c r="F4701">
        <v>710.87</v>
      </c>
      <c r="G4701" t="s">
        <v>5223</v>
      </c>
      <c r="H4701" t="s">
        <v>5225</v>
      </c>
      <c r="I4701">
        <v>6397.83</v>
      </c>
      <c r="J4701" t="s">
        <v>5230</v>
      </c>
    </row>
    <row r="4702" spans="1:10" x14ac:dyDescent="0.25">
      <c r="A4702" t="s">
        <v>4710</v>
      </c>
      <c r="B4702" s="1">
        <v>45269.228445689128</v>
      </c>
      <c r="C4702" t="s">
        <v>5062</v>
      </c>
      <c r="D4702" t="s">
        <v>5211</v>
      </c>
      <c r="E4702">
        <v>6</v>
      </c>
      <c r="F4702">
        <v>513.01</v>
      </c>
      <c r="G4702" t="s">
        <v>5221</v>
      </c>
      <c r="H4702" t="s">
        <v>5228</v>
      </c>
      <c r="I4702">
        <v>3078.06</v>
      </c>
      <c r="J4702" t="s">
        <v>5230</v>
      </c>
    </row>
    <row r="4703" spans="1:10" x14ac:dyDescent="0.25">
      <c r="A4703" t="s">
        <v>4711</v>
      </c>
      <c r="B4703" s="1">
        <v>45269.301260252047</v>
      </c>
      <c r="C4703" t="s">
        <v>5182</v>
      </c>
      <c r="D4703" t="s">
        <v>5212</v>
      </c>
      <c r="E4703">
        <v>3</v>
      </c>
      <c r="F4703">
        <v>647.04</v>
      </c>
      <c r="G4703" t="s">
        <v>5221</v>
      </c>
      <c r="H4703" t="s">
        <v>5228</v>
      </c>
      <c r="I4703">
        <v>1941.12</v>
      </c>
      <c r="J4703" t="s">
        <v>5230</v>
      </c>
    </row>
    <row r="4704" spans="1:10" x14ac:dyDescent="0.25">
      <c r="A4704" t="s">
        <v>4712</v>
      </c>
      <c r="B4704" s="1">
        <v>45269.37407481495</v>
      </c>
      <c r="C4704" t="s">
        <v>5101</v>
      </c>
      <c r="D4704" t="s">
        <v>5216</v>
      </c>
      <c r="E4704">
        <v>4</v>
      </c>
      <c r="F4704">
        <v>866.8</v>
      </c>
      <c r="G4704" t="s">
        <v>5221</v>
      </c>
      <c r="H4704" t="s">
        <v>5227</v>
      </c>
      <c r="I4704">
        <v>3467.2</v>
      </c>
      <c r="J4704" t="s">
        <v>5232</v>
      </c>
    </row>
    <row r="4705" spans="1:10" x14ac:dyDescent="0.25">
      <c r="A4705" t="s">
        <v>4713</v>
      </c>
      <c r="B4705" s="1">
        <v>45269.446889377869</v>
      </c>
      <c r="C4705" t="s">
        <v>5058</v>
      </c>
      <c r="D4705" t="s">
        <v>5213</v>
      </c>
      <c r="E4705">
        <v>9</v>
      </c>
      <c r="F4705">
        <v>878</v>
      </c>
      <c r="G4705" t="s">
        <v>5223</v>
      </c>
      <c r="H4705" t="s">
        <v>5228</v>
      </c>
      <c r="I4705">
        <v>7902</v>
      </c>
      <c r="J4705" t="s">
        <v>5230</v>
      </c>
    </row>
    <row r="4706" spans="1:10" x14ac:dyDescent="0.25">
      <c r="A4706" t="s">
        <v>4714</v>
      </c>
      <c r="B4706" s="1">
        <v>45269.519703940787</v>
      </c>
      <c r="C4706" t="s">
        <v>5140</v>
      </c>
      <c r="D4706" t="s">
        <v>5210</v>
      </c>
      <c r="E4706">
        <v>3</v>
      </c>
      <c r="F4706">
        <v>532.09</v>
      </c>
      <c r="G4706" t="s">
        <v>5220</v>
      </c>
      <c r="H4706" t="s">
        <v>5228</v>
      </c>
      <c r="I4706">
        <v>1596.27</v>
      </c>
      <c r="J4706" t="s">
        <v>5229</v>
      </c>
    </row>
    <row r="4707" spans="1:10" x14ac:dyDescent="0.25">
      <c r="A4707" t="s">
        <v>4715</v>
      </c>
      <c r="B4707" s="1">
        <v>45269.59251850369</v>
      </c>
      <c r="C4707" t="s">
        <v>5093</v>
      </c>
      <c r="D4707" t="s">
        <v>5213</v>
      </c>
      <c r="E4707">
        <v>1</v>
      </c>
      <c r="F4707">
        <v>785.39</v>
      </c>
      <c r="G4707" t="s">
        <v>5221</v>
      </c>
      <c r="H4707" t="s">
        <v>5227</v>
      </c>
      <c r="I4707">
        <v>785.39</v>
      </c>
      <c r="J4707" t="s">
        <v>5230</v>
      </c>
    </row>
    <row r="4708" spans="1:10" x14ac:dyDescent="0.25">
      <c r="A4708" t="s">
        <v>4716</v>
      </c>
      <c r="B4708" s="1">
        <v>45269.665333066609</v>
      </c>
      <c r="C4708" t="s">
        <v>5015</v>
      </c>
      <c r="D4708" t="s">
        <v>5218</v>
      </c>
      <c r="E4708">
        <v>6</v>
      </c>
      <c r="F4708">
        <v>180.53</v>
      </c>
      <c r="G4708" t="s">
        <v>5221</v>
      </c>
      <c r="H4708" t="s">
        <v>5224</v>
      </c>
      <c r="I4708">
        <v>1083.18</v>
      </c>
      <c r="J4708" t="s">
        <v>5230</v>
      </c>
    </row>
    <row r="4709" spans="1:10" x14ac:dyDescent="0.25">
      <c r="A4709" t="s">
        <v>4717</v>
      </c>
      <c r="B4709" s="1">
        <v>45269.738147629527</v>
      </c>
      <c r="C4709" t="s">
        <v>5073</v>
      </c>
      <c r="D4709" t="s">
        <v>5212</v>
      </c>
      <c r="E4709">
        <v>2</v>
      </c>
      <c r="F4709">
        <v>311.08</v>
      </c>
      <c r="G4709" t="s">
        <v>5222</v>
      </c>
      <c r="H4709" t="s">
        <v>5228</v>
      </c>
      <c r="I4709">
        <v>622.16</v>
      </c>
      <c r="J4709" t="s">
        <v>5230</v>
      </c>
    </row>
    <row r="4710" spans="1:10" x14ac:dyDescent="0.25">
      <c r="A4710" t="s">
        <v>4718</v>
      </c>
      <c r="B4710" s="1">
        <v>45269.81096219243</v>
      </c>
      <c r="C4710" t="s">
        <v>5028</v>
      </c>
      <c r="D4710" t="s">
        <v>5216</v>
      </c>
      <c r="E4710">
        <v>7</v>
      </c>
      <c r="F4710">
        <v>140.02000000000001</v>
      </c>
      <c r="G4710" t="s">
        <v>5223</v>
      </c>
      <c r="H4710" t="s">
        <v>5225</v>
      </c>
      <c r="I4710">
        <v>980.14</v>
      </c>
      <c r="J4710" t="s">
        <v>5232</v>
      </c>
    </row>
    <row r="4711" spans="1:10" x14ac:dyDescent="0.25">
      <c r="A4711" t="s">
        <v>4719</v>
      </c>
      <c r="B4711" s="1">
        <v>45269.883776755349</v>
      </c>
      <c r="C4711" t="s">
        <v>5115</v>
      </c>
      <c r="D4711" t="s">
        <v>5219</v>
      </c>
      <c r="E4711">
        <v>10</v>
      </c>
      <c r="F4711">
        <v>963.09</v>
      </c>
      <c r="G4711" t="s">
        <v>5223</v>
      </c>
      <c r="H4711" t="s">
        <v>5225</v>
      </c>
      <c r="I4711">
        <v>9630.9</v>
      </c>
      <c r="J4711" t="s">
        <v>5232</v>
      </c>
    </row>
    <row r="4712" spans="1:10" x14ac:dyDescent="0.25">
      <c r="A4712" t="s">
        <v>4720</v>
      </c>
      <c r="B4712" s="1">
        <v>45269.956591318252</v>
      </c>
      <c r="C4712" t="s">
        <v>5058</v>
      </c>
      <c r="D4712" t="s">
        <v>5214</v>
      </c>
      <c r="E4712">
        <v>7</v>
      </c>
      <c r="F4712">
        <v>822.18</v>
      </c>
      <c r="G4712" t="s">
        <v>5221</v>
      </c>
      <c r="H4712" t="s">
        <v>5225</v>
      </c>
      <c r="I4712">
        <v>5755.26</v>
      </c>
      <c r="J4712" t="s">
        <v>5229</v>
      </c>
    </row>
    <row r="4713" spans="1:10" x14ac:dyDescent="0.25">
      <c r="A4713" t="s">
        <v>4721</v>
      </c>
      <c r="B4713" s="1">
        <v>45270.029405881171</v>
      </c>
      <c r="C4713" t="s">
        <v>5070</v>
      </c>
      <c r="D4713" t="s">
        <v>5213</v>
      </c>
      <c r="E4713">
        <v>3</v>
      </c>
      <c r="F4713">
        <v>597.69000000000005</v>
      </c>
      <c r="G4713" t="s">
        <v>5223</v>
      </c>
      <c r="H4713" t="s">
        <v>5227</v>
      </c>
      <c r="I4713">
        <v>1793.07</v>
      </c>
      <c r="J4713" t="s">
        <v>5230</v>
      </c>
    </row>
    <row r="4714" spans="1:10" x14ac:dyDescent="0.25">
      <c r="A4714" t="s">
        <v>4722</v>
      </c>
      <c r="B4714" s="1">
        <v>45270.102220444089</v>
      </c>
      <c r="C4714" t="s">
        <v>5099</v>
      </c>
      <c r="D4714" t="s">
        <v>5213</v>
      </c>
      <c r="E4714">
        <v>10</v>
      </c>
      <c r="F4714">
        <v>114.16</v>
      </c>
      <c r="G4714" t="s">
        <v>5221</v>
      </c>
      <c r="H4714" t="s">
        <v>5228</v>
      </c>
      <c r="I4714">
        <v>1141.5999999999999</v>
      </c>
      <c r="J4714" t="s">
        <v>5230</v>
      </c>
    </row>
    <row r="4715" spans="1:10" x14ac:dyDescent="0.25">
      <c r="A4715" t="s">
        <v>4723</v>
      </c>
      <c r="B4715" s="1">
        <v>45270.175035006992</v>
      </c>
      <c r="C4715" t="s">
        <v>5073</v>
      </c>
      <c r="D4715" t="s">
        <v>5217</v>
      </c>
      <c r="E4715">
        <v>6</v>
      </c>
      <c r="F4715">
        <v>707.24</v>
      </c>
      <c r="G4715" t="s">
        <v>5223</v>
      </c>
      <c r="H4715" t="s">
        <v>5224</v>
      </c>
      <c r="I4715">
        <v>4243.4399999999996</v>
      </c>
      <c r="J4715" t="s">
        <v>5232</v>
      </c>
    </row>
    <row r="4716" spans="1:10" x14ac:dyDescent="0.25">
      <c r="A4716" t="s">
        <v>4724</v>
      </c>
      <c r="B4716" s="1">
        <v>45270.247849569911</v>
      </c>
      <c r="C4716" t="s">
        <v>5079</v>
      </c>
      <c r="D4716" t="s">
        <v>5215</v>
      </c>
      <c r="E4716">
        <v>5</v>
      </c>
      <c r="F4716">
        <v>99.46</v>
      </c>
      <c r="G4716" t="s">
        <v>5223</v>
      </c>
      <c r="H4716" t="s">
        <v>5227</v>
      </c>
      <c r="I4716">
        <v>497.3</v>
      </c>
      <c r="J4716" t="s">
        <v>5231</v>
      </c>
    </row>
    <row r="4717" spans="1:10" x14ac:dyDescent="0.25">
      <c r="A4717" t="s">
        <v>4725</v>
      </c>
      <c r="B4717" s="1">
        <v>45270.320664132822</v>
      </c>
      <c r="C4717" t="s">
        <v>5068</v>
      </c>
      <c r="D4717" t="s">
        <v>5210</v>
      </c>
      <c r="E4717">
        <v>5</v>
      </c>
      <c r="F4717">
        <v>832.66</v>
      </c>
      <c r="G4717" t="s">
        <v>5222</v>
      </c>
      <c r="H4717" t="s">
        <v>5224</v>
      </c>
      <c r="I4717">
        <v>4163.3</v>
      </c>
      <c r="J4717" t="s">
        <v>5229</v>
      </c>
    </row>
    <row r="4718" spans="1:10" x14ac:dyDescent="0.25">
      <c r="A4718" t="s">
        <v>4726</v>
      </c>
      <c r="B4718" s="1">
        <v>45270.393478695732</v>
      </c>
      <c r="C4718" t="s">
        <v>5128</v>
      </c>
      <c r="D4718" t="s">
        <v>5219</v>
      </c>
      <c r="E4718">
        <v>2</v>
      </c>
      <c r="F4718">
        <v>981.2</v>
      </c>
      <c r="G4718" t="s">
        <v>5223</v>
      </c>
      <c r="H4718" t="s">
        <v>5226</v>
      </c>
      <c r="I4718">
        <v>1962.4</v>
      </c>
      <c r="J4718" t="s">
        <v>5232</v>
      </c>
    </row>
    <row r="4719" spans="1:10" x14ac:dyDescent="0.25">
      <c r="A4719" t="s">
        <v>4727</v>
      </c>
      <c r="B4719" s="1">
        <v>45270.466293258643</v>
      </c>
      <c r="C4719" t="s">
        <v>5198</v>
      </c>
      <c r="D4719" t="s">
        <v>5216</v>
      </c>
      <c r="E4719">
        <v>8</v>
      </c>
      <c r="F4719">
        <v>480.2</v>
      </c>
      <c r="G4719" t="s">
        <v>5220</v>
      </c>
      <c r="H4719" t="s">
        <v>5227</v>
      </c>
      <c r="I4719">
        <v>3841.6</v>
      </c>
      <c r="J4719" t="s">
        <v>5232</v>
      </c>
    </row>
    <row r="4720" spans="1:10" x14ac:dyDescent="0.25">
      <c r="A4720" t="s">
        <v>4728</v>
      </c>
      <c r="B4720" s="1">
        <v>45270.539107821562</v>
      </c>
      <c r="C4720" t="s">
        <v>5044</v>
      </c>
      <c r="D4720" t="s">
        <v>5214</v>
      </c>
      <c r="E4720">
        <v>3</v>
      </c>
      <c r="F4720">
        <v>141.83000000000001</v>
      </c>
      <c r="G4720" t="s">
        <v>5220</v>
      </c>
      <c r="H4720" t="s">
        <v>5225</v>
      </c>
      <c r="I4720">
        <v>425.49</v>
      </c>
      <c r="J4720" t="s">
        <v>5229</v>
      </c>
    </row>
    <row r="4721" spans="1:10" x14ac:dyDescent="0.25">
      <c r="A4721" t="s">
        <v>4729</v>
      </c>
      <c r="B4721" s="1">
        <v>45270.611922384473</v>
      </c>
      <c r="C4721" t="s">
        <v>5103</v>
      </c>
      <c r="D4721" t="s">
        <v>5215</v>
      </c>
      <c r="E4721">
        <v>3</v>
      </c>
      <c r="F4721">
        <v>17.29</v>
      </c>
      <c r="G4721" t="s">
        <v>5221</v>
      </c>
      <c r="H4721" t="s">
        <v>5224</v>
      </c>
      <c r="I4721">
        <v>51.87</v>
      </c>
      <c r="J4721" t="s">
        <v>5231</v>
      </c>
    </row>
    <row r="4722" spans="1:10" x14ac:dyDescent="0.25">
      <c r="A4722" t="s">
        <v>4730</v>
      </c>
      <c r="B4722" s="1">
        <v>45270.684736947383</v>
      </c>
      <c r="C4722" t="s">
        <v>5138</v>
      </c>
      <c r="D4722" t="s">
        <v>5214</v>
      </c>
      <c r="E4722">
        <v>6</v>
      </c>
      <c r="F4722">
        <v>619.13</v>
      </c>
      <c r="G4722" t="s">
        <v>5221</v>
      </c>
      <c r="H4722" t="s">
        <v>5224</v>
      </c>
      <c r="I4722">
        <v>3714.78</v>
      </c>
      <c r="J4722" t="s">
        <v>5229</v>
      </c>
    </row>
    <row r="4723" spans="1:10" x14ac:dyDescent="0.25">
      <c r="A4723" t="s">
        <v>4731</v>
      </c>
      <c r="B4723" s="1">
        <v>45270.757551510302</v>
      </c>
      <c r="C4723" t="s">
        <v>5154</v>
      </c>
      <c r="D4723" t="s">
        <v>5210</v>
      </c>
      <c r="E4723">
        <v>6</v>
      </c>
      <c r="F4723">
        <v>779.45</v>
      </c>
      <c r="G4723" t="s">
        <v>5222</v>
      </c>
      <c r="H4723" t="s">
        <v>5225</v>
      </c>
      <c r="I4723">
        <v>4676.7</v>
      </c>
      <c r="J4723" t="s">
        <v>5229</v>
      </c>
    </row>
    <row r="4724" spans="1:10" x14ac:dyDescent="0.25">
      <c r="A4724" t="s">
        <v>4732</v>
      </c>
      <c r="B4724" s="1">
        <v>45270.830366073213</v>
      </c>
      <c r="C4724" t="s">
        <v>5071</v>
      </c>
      <c r="D4724" t="s">
        <v>5217</v>
      </c>
      <c r="E4724">
        <v>2</v>
      </c>
      <c r="F4724">
        <v>712.27</v>
      </c>
      <c r="G4724" t="s">
        <v>5222</v>
      </c>
      <c r="H4724" t="s">
        <v>5227</v>
      </c>
      <c r="I4724">
        <v>1424.54</v>
      </c>
      <c r="J4724" t="s">
        <v>5232</v>
      </c>
    </row>
    <row r="4725" spans="1:10" x14ac:dyDescent="0.25">
      <c r="A4725" t="s">
        <v>4733</v>
      </c>
      <c r="B4725" s="1">
        <v>45270.903180636124</v>
      </c>
      <c r="C4725" t="s">
        <v>5189</v>
      </c>
      <c r="D4725" t="s">
        <v>5214</v>
      </c>
      <c r="E4725">
        <v>3</v>
      </c>
      <c r="F4725">
        <v>851.83</v>
      </c>
      <c r="G4725" t="s">
        <v>5221</v>
      </c>
      <c r="H4725" t="s">
        <v>5227</v>
      </c>
      <c r="I4725">
        <v>2555.4899999999998</v>
      </c>
      <c r="J4725" t="s">
        <v>5229</v>
      </c>
    </row>
    <row r="4726" spans="1:10" x14ac:dyDescent="0.25">
      <c r="A4726" t="s">
        <v>4734</v>
      </c>
      <c r="B4726" s="1">
        <v>45270.975995199042</v>
      </c>
      <c r="C4726" t="s">
        <v>5045</v>
      </c>
      <c r="D4726" t="s">
        <v>5217</v>
      </c>
      <c r="E4726">
        <v>3</v>
      </c>
      <c r="F4726">
        <v>799.79</v>
      </c>
      <c r="G4726" t="s">
        <v>5220</v>
      </c>
      <c r="H4726" t="s">
        <v>5224</v>
      </c>
      <c r="I4726">
        <v>2399.37</v>
      </c>
      <c r="J4726" t="s">
        <v>5232</v>
      </c>
    </row>
    <row r="4727" spans="1:10" x14ac:dyDescent="0.25">
      <c r="A4727" t="s">
        <v>4735</v>
      </c>
      <c r="B4727" s="1">
        <v>45271.048809761953</v>
      </c>
      <c r="C4727" t="s">
        <v>5118</v>
      </c>
      <c r="D4727" t="s">
        <v>5214</v>
      </c>
      <c r="E4727">
        <v>4</v>
      </c>
      <c r="F4727">
        <v>434.34</v>
      </c>
      <c r="G4727" t="s">
        <v>5220</v>
      </c>
      <c r="H4727" t="s">
        <v>5226</v>
      </c>
      <c r="I4727">
        <v>1737.36</v>
      </c>
      <c r="J4727" t="s">
        <v>5229</v>
      </c>
    </row>
    <row r="4728" spans="1:10" x14ac:dyDescent="0.25">
      <c r="A4728" t="s">
        <v>4736</v>
      </c>
      <c r="B4728" s="1">
        <v>45271.121624324856</v>
      </c>
      <c r="C4728" t="s">
        <v>5096</v>
      </c>
      <c r="D4728" t="s">
        <v>5219</v>
      </c>
      <c r="E4728">
        <v>5</v>
      </c>
      <c r="F4728">
        <v>76.930000000000007</v>
      </c>
      <c r="G4728" t="s">
        <v>5222</v>
      </c>
      <c r="H4728" t="s">
        <v>5226</v>
      </c>
      <c r="I4728">
        <v>384.65</v>
      </c>
      <c r="J4728" t="s">
        <v>5232</v>
      </c>
    </row>
    <row r="4729" spans="1:10" x14ac:dyDescent="0.25">
      <c r="A4729" t="s">
        <v>4737</v>
      </c>
      <c r="B4729" s="1">
        <v>45271.194438887767</v>
      </c>
      <c r="C4729" t="s">
        <v>5188</v>
      </c>
      <c r="D4729" t="s">
        <v>5211</v>
      </c>
      <c r="E4729">
        <v>6</v>
      </c>
      <c r="F4729">
        <v>366.96</v>
      </c>
      <c r="G4729" t="s">
        <v>5221</v>
      </c>
      <c r="H4729" t="s">
        <v>5225</v>
      </c>
      <c r="I4729">
        <v>2201.7600000000002</v>
      </c>
      <c r="J4729" t="s">
        <v>5230</v>
      </c>
    </row>
    <row r="4730" spans="1:10" x14ac:dyDescent="0.25">
      <c r="A4730" t="s">
        <v>4738</v>
      </c>
      <c r="B4730" s="1">
        <v>45271.267253450693</v>
      </c>
      <c r="C4730" t="s">
        <v>5188</v>
      </c>
      <c r="D4730" t="s">
        <v>5213</v>
      </c>
      <c r="E4730">
        <v>3</v>
      </c>
      <c r="F4730">
        <v>796.39</v>
      </c>
      <c r="G4730" t="s">
        <v>5223</v>
      </c>
      <c r="H4730" t="s">
        <v>5224</v>
      </c>
      <c r="I4730">
        <v>2389.17</v>
      </c>
      <c r="J4730" t="s">
        <v>5230</v>
      </c>
    </row>
    <row r="4731" spans="1:10" x14ac:dyDescent="0.25">
      <c r="A4731" t="s">
        <v>4739</v>
      </c>
      <c r="B4731" s="1">
        <v>45271.340068013596</v>
      </c>
      <c r="C4731" t="s">
        <v>5029</v>
      </c>
      <c r="D4731" t="s">
        <v>5211</v>
      </c>
      <c r="E4731">
        <v>10</v>
      </c>
      <c r="F4731">
        <v>129.16</v>
      </c>
      <c r="G4731" t="s">
        <v>5223</v>
      </c>
      <c r="H4731" t="s">
        <v>5224</v>
      </c>
      <c r="I4731">
        <v>1291.5999999999999</v>
      </c>
      <c r="J4731" t="s">
        <v>5230</v>
      </c>
    </row>
    <row r="4732" spans="1:10" x14ac:dyDescent="0.25">
      <c r="A4732" t="s">
        <v>4740</v>
      </c>
      <c r="B4732" s="1">
        <v>45271.412882576507</v>
      </c>
      <c r="C4732" t="s">
        <v>5097</v>
      </c>
      <c r="D4732" t="s">
        <v>5217</v>
      </c>
      <c r="E4732">
        <v>9</v>
      </c>
      <c r="F4732">
        <v>124.35</v>
      </c>
      <c r="G4732" t="s">
        <v>5221</v>
      </c>
      <c r="H4732" t="s">
        <v>5228</v>
      </c>
      <c r="I4732">
        <v>1119.1500000000001</v>
      </c>
      <c r="J4732" t="s">
        <v>5232</v>
      </c>
    </row>
    <row r="4733" spans="1:10" x14ac:dyDescent="0.25">
      <c r="A4733" t="s">
        <v>4741</v>
      </c>
      <c r="B4733" s="1">
        <v>45271.485697139418</v>
      </c>
      <c r="C4733" t="s">
        <v>5023</v>
      </c>
      <c r="D4733" t="s">
        <v>5211</v>
      </c>
      <c r="E4733">
        <v>3</v>
      </c>
      <c r="F4733">
        <v>211.29</v>
      </c>
      <c r="G4733" t="s">
        <v>5221</v>
      </c>
      <c r="H4733" t="s">
        <v>5227</v>
      </c>
      <c r="I4733">
        <v>633.87</v>
      </c>
      <c r="J4733" t="s">
        <v>5230</v>
      </c>
    </row>
    <row r="4734" spans="1:10" x14ac:dyDescent="0.25">
      <c r="A4734" t="s">
        <v>4742</v>
      </c>
      <c r="B4734" s="1">
        <v>45271.558511702337</v>
      </c>
      <c r="C4734" t="s">
        <v>5070</v>
      </c>
      <c r="D4734" t="s">
        <v>5215</v>
      </c>
      <c r="E4734">
        <v>6</v>
      </c>
      <c r="F4734">
        <v>69.5</v>
      </c>
      <c r="G4734" t="s">
        <v>5223</v>
      </c>
      <c r="H4734" t="s">
        <v>5228</v>
      </c>
      <c r="I4734">
        <v>417</v>
      </c>
      <c r="J4734" t="s">
        <v>5231</v>
      </c>
    </row>
    <row r="4735" spans="1:10" x14ac:dyDescent="0.25">
      <c r="A4735" t="s">
        <v>4743</v>
      </c>
      <c r="B4735" s="1">
        <v>45271.63132626524</v>
      </c>
      <c r="C4735" t="s">
        <v>5068</v>
      </c>
      <c r="D4735" t="s">
        <v>5213</v>
      </c>
      <c r="E4735">
        <v>1</v>
      </c>
      <c r="F4735">
        <v>344.77</v>
      </c>
      <c r="G4735" t="s">
        <v>5222</v>
      </c>
      <c r="H4735" t="s">
        <v>5224</v>
      </c>
      <c r="I4735">
        <v>344.77</v>
      </c>
      <c r="J4735" t="s">
        <v>5230</v>
      </c>
    </row>
    <row r="4736" spans="1:10" x14ac:dyDescent="0.25">
      <c r="A4736" t="s">
        <v>4744</v>
      </c>
      <c r="B4736" s="1">
        <v>45271.704140828158</v>
      </c>
      <c r="C4736" t="s">
        <v>5184</v>
      </c>
      <c r="D4736" t="s">
        <v>5211</v>
      </c>
      <c r="E4736">
        <v>8</v>
      </c>
      <c r="F4736">
        <v>729.92</v>
      </c>
      <c r="G4736" t="s">
        <v>5222</v>
      </c>
      <c r="H4736" t="s">
        <v>5228</v>
      </c>
      <c r="I4736">
        <v>5839.36</v>
      </c>
      <c r="J4736" t="s">
        <v>5230</v>
      </c>
    </row>
    <row r="4737" spans="1:10" x14ac:dyDescent="0.25">
      <c r="A4737" t="s">
        <v>4745</v>
      </c>
      <c r="B4737" s="1">
        <v>45271.776955391077</v>
      </c>
      <c r="C4737" t="s">
        <v>5062</v>
      </c>
      <c r="D4737" t="s">
        <v>5217</v>
      </c>
      <c r="E4737">
        <v>2</v>
      </c>
      <c r="F4737">
        <v>627.16</v>
      </c>
      <c r="G4737" t="s">
        <v>5222</v>
      </c>
      <c r="H4737" t="s">
        <v>5226</v>
      </c>
      <c r="I4737">
        <v>1254.32</v>
      </c>
      <c r="J4737" t="s">
        <v>5232</v>
      </c>
    </row>
    <row r="4738" spans="1:10" x14ac:dyDescent="0.25">
      <c r="A4738" t="s">
        <v>4746</v>
      </c>
      <c r="B4738" s="1">
        <v>45271.84976995398</v>
      </c>
      <c r="C4738" t="s">
        <v>5136</v>
      </c>
      <c r="D4738" t="s">
        <v>5212</v>
      </c>
      <c r="E4738">
        <v>8</v>
      </c>
      <c r="F4738">
        <v>554.94000000000005</v>
      </c>
      <c r="G4738" t="s">
        <v>5221</v>
      </c>
      <c r="H4738" t="s">
        <v>5227</v>
      </c>
      <c r="I4738">
        <v>4439.5200000000004</v>
      </c>
      <c r="J4738" t="s">
        <v>5230</v>
      </c>
    </row>
    <row r="4739" spans="1:10" x14ac:dyDescent="0.25">
      <c r="A4739" t="s">
        <v>4747</v>
      </c>
      <c r="B4739" s="1">
        <v>45271.922584516898</v>
      </c>
      <c r="C4739" t="s">
        <v>5071</v>
      </c>
      <c r="D4739" t="s">
        <v>5215</v>
      </c>
      <c r="E4739">
        <v>10</v>
      </c>
      <c r="F4739">
        <v>825.76</v>
      </c>
      <c r="G4739" t="s">
        <v>5220</v>
      </c>
      <c r="H4739" t="s">
        <v>5226</v>
      </c>
      <c r="I4739">
        <v>8257.6</v>
      </c>
      <c r="J4739" t="s">
        <v>5231</v>
      </c>
    </row>
    <row r="4740" spans="1:10" x14ac:dyDescent="0.25">
      <c r="A4740" t="s">
        <v>4748</v>
      </c>
      <c r="B4740" s="1">
        <v>45271.995399079817</v>
      </c>
      <c r="C4740" t="s">
        <v>5086</v>
      </c>
      <c r="D4740" t="s">
        <v>5215</v>
      </c>
      <c r="E4740">
        <v>1</v>
      </c>
      <c r="F4740">
        <v>495.7</v>
      </c>
      <c r="G4740" t="s">
        <v>5223</v>
      </c>
      <c r="H4740" t="s">
        <v>5224</v>
      </c>
      <c r="I4740">
        <v>495.7</v>
      </c>
      <c r="J4740" t="s">
        <v>5231</v>
      </c>
    </row>
    <row r="4741" spans="1:10" x14ac:dyDescent="0.25">
      <c r="A4741" t="s">
        <v>4749</v>
      </c>
      <c r="B4741" s="1">
        <v>45272.06821364272</v>
      </c>
      <c r="C4741" t="s">
        <v>5154</v>
      </c>
      <c r="D4741" t="s">
        <v>5215</v>
      </c>
      <c r="E4741">
        <v>3</v>
      </c>
      <c r="F4741">
        <v>68.95</v>
      </c>
      <c r="G4741" t="s">
        <v>5220</v>
      </c>
      <c r="H4741" t="s">
        <v>5225</v>
      </c>
      <c r="I4741">
        <v>206.85</v>
      </c>
      <c r="J4741" t="s">
        <v>5231</v>
      </c>
    </row>
    <row r="4742" spans="1:10" x14ac:dyDescent="0.25">
      <c r="A4742" t="s">
        <v>4750</v>
      </c>
      <c r="B4742" s="1">
        <v>45272.141028205639</v>
      </c>
      <c r="C4742" t="s">
        <v>5010</v>
      </c>
      <c r="D4742" t="s">
        <v>5214</v>
      </c>
      <c r="E4742">
        <v>1</v>
      </c>
      <c r="F4742">
        <v>728.34</v>
      </c>
      <c r="G4742" t="s">
        <v>5222</v>
      </c>
      <c r="H4742" t="s">
        <v>5226</v>
      </c>
      <c r="I4742">
        <v>728.34</v>
      </c>
      <c r="J4742" t="s">
        <v>5229</v>
      </c>
    </row>
    <row r="4743" spans="1:10" x14ac:dyDescent="0.25">
      <c r="A4743" t="s">
        <v>4751</v>
      </c>
      <c r="B4743" s="1">
        <v>45272.213842768557</v>
      </c>
      <c r="C4743" t="s">
        <v>5189</v>
      </c>
      <c r="D4743" t="s">
        <v>5216</v>
      </c>
      <c r="E4743">
        <v>4</v>
      </c>
      <c r="F4743">
        <v>769.58</v>
      </c>
      <c r="G4743" t="s">
        <v>5221</v>
      </c>
      <c r="H4743" t="s">
        <v>5227</v>
      </c>
      <c r="I4743">
        <v>3078.32</v>
      </c>
      <c r="J4743" t="s">
        <v>5232</v>
      </c>
    </row>
    <row r="4744" spans="1:10" x14ac:dyDescent="0.25">
      <c r="A4744" t="s">
        <v>4752</v>
      </c>
      <c r="B4744" s="1">
        <v>45272.28665733146</v>
      </c>
      <c r="C4744" t="s">
        <v>5205</v>
      </c>
      <c r="D4744" t="s">
        <v>5211</v>
      </c>
      <c r="E4744">
        <v>5</v>
      </c>
      <c r="F4744">
        <v>181.98</v>
      </c>
      <c r="G4744" t="s">
        <v>5223</v>
      </c>
      <c r="H4744" t="s">
        <v>5226</v>
      </c>
      <c r="I4744">
        <v>909.9</v>
      </c>
      <c r="J4744" t="s">
        <v>5230</v>
      </c>
    </row>
    <row r="4745" spans="1:10" x14ac:dyDescent="0.25">
      <c r="A4745" t="s">
        <v>4753</v>
      </c>
      <c r="B4745" s="1">
        <v>45272.359471894371</v>
      </c>
      <c r="C4745" t="s">
        <v>5113</v>
      </c>
      <c r="D4745" t="s">
        <v>5216</v>
      </c>
      <c r="E4745">
        <v>8</v>
      </c>
      <c r="F4745">
        <v>477.62</v>
      </c>
      <c r="G4745" t="s">
        <v>5221</v>
      </c>
      <c r="H4745" t="s">
        <v>5224</v>
      </c>
      <c r="I4745">
        <v>3820.96</v>
      </c>
      <c r="J4745" t="s">
        <v>5232</v>
      </c>
    </row>
    <row r="4746" spans="1:10" x14ac:dyDescent="0.25">
      <c r="A4746" t="s">
        <v>4754</v>
      </c>
      <c r="B4746" s="1">
        <v>45272.432286457282</v>
      </c>
      <c r="C4746" t="s">
        <v>5194</v>
      </c>
      <c r="D4746" t="s">
        <v>5215</v>
      </c>
      <c r="E4746">
        <v>10</v>
      </c>
      <c r="F4746">
        <v>124.63</v>
      </c>
      <c r="G4746" t="s">
        <v>5222</v>
      </c>
      <c r="H4746" t="s">
        <v>5228</v>
      </c>
      <c r="I4746">
        <v>1246.3</v>
      </c>
      <c r="J4746" t="s">
        <v>5231</v>
      </c>
    </row>
    <row r="4747" spans="1:10" x14ac:dyDescent="0.25">
      <c r="A4747" t="s">
        <v>4755</v>
      </c>
      <c r="B4747" s="1">
        <v>45272.505101020193</v>
      </c>
      <c r="C4747" t="s">
        <v>5018</v>
      </c>
      <c r="D4747" t="s">
        <v>5213</v>
      </c>
      <c r="E4747">
        <v>3</v>
      </c>
      <c r="F4747">
        <v>999.23</v>
      </c>
      <c r="G4747" t="s">
        <v>5220</v>
      </c>
      <c r="H4747" t="s">
        <v>5228</v>
      </c>
      <c r="I4747">
        <v>2997.69</v>
      </c>
      <c r="J4747" t="s">
        <v>5230</v>
      </c>
    </row>
    <row r="4748" spans="1:10" x14ac:dyDescent="0.25">
      <c r="A4748" t="s">
        <v>4756</v>
      </c>
      <c r="B4748" s="1">
        <v>45272.577915583111</v>
      </c>
      <c r="C4748" t="s">
        <v>5130</v>
      </c>
      <c r="D4748" t="s">
        <v>5211</v>
      </c>
      <c r="E4748">
        <v>3</v>
      </c>
      <c r="F4748">
        <v>758.62</v>
      </c>
      <c r="G4748" t="s">
        <v>5220</v>
      </c>
      <c r="H4748" t="s">
        <v>5228</v>
      </c>
      <c r="I4748">
        <v>2275.86</v>
      </c>
      <c r="J4748" t="s">
        <v>5230</v>
      </c>
    </row>
    <row r="4749" spans="1:10" x14ac:dyDescent="0.25">
      <c r="A4749" t="s">
        <v>4757</v>
      </c>
      <c r="B4749" s="1">
        <v>45272.650730146022</v>
      </c>
      <c r="C4749" t="s">
        <v>5165</v>
      </c>
      <c r="D4749" t="s">
        <v>5211</v>
      </c>
      <c r="E4749">
        <v>1</v>
      </c>
      <c r="F4749">
        <v>954.55</v>
      </c>
      <c r="G4749" t="s">
        <v>5220</v>
      </c>
      <c r="H4749" t="s">
        <v>5227</v>
      </c>
      <c r="I4749">
        <v>954.55</v>
      </c>
      <c r="J4749" t="s">
        <v>5230</v>
      </c>
    </row>
    <row r="4750" spans="1:10" x14ac:dyDescent="0.25">
      <c r="A4750" t="s">
        <v>4758</v>
      </c>
      <c r="B4750" s="1">
        <v>45272.723544708933</v>
      </c>
      <c r="C4750" t="s">
        <v>5027</v>
      </c>
      <c r="D4750" t="s">
        <v>5212</v>
      </c>
      <c r="E4750">
        <v>5</v>
      </c>
      <c r="F4750">
        <v>885.06</v>
      </c>
      <c r="G4750" t="s">
        <v>5221</v>
      </c>
      <c r="H4750" t="s">
        <v>5225</v>
      </c>
      <c r="I4750">
        <v>4425.3</v>
      </c>
      <c r="J4750" t="s">
        <v>5230</v>
      </c>
    </row>
    <row r="4751" spans="1:10" x14ac:dyDescent="0.25">
      <c r="A4751" t="s">
        <v>4759</v>
      </c>
      <c r="B4751" s="1">
        <v>45272.796359271852</v>
      </c>
      <c r="C4751" t="s">
        <v>5052</v>
      </c>
      <c r="D4751" t="s">
        <v>5216</v>
      </c>
      <c r="E4751">
        <v>6</v>
      </c>
      <c r="F4751">
        <v>577.62</v>
      </c>
      <c r="G4751" t="s">
        <v>5221</v>
      </c>
      <c r="H4751" t="s">
        <v>5227</v>
      </c>
      <c r="I4751">
        <v>3465.72</v>
      </c>
      <c r="J4751" t="s">
        <v>5232</v>
      </c>
    </row>
    <row r="4752" spans="1:10" x14ac:dyDescent="0.25">
      <c r="A4752" t="s">
        <v>4760</v>
      </c>
      <c r="B4752" s="1">
        <v>45272.869173834762</v>
      </c>
      <c r="C4752" t="s">
        <v>5110</v>
      </c>
      <c r="D4752" t="s">
        <v>5210</v>
      </c>
      <c r="E4752">
        <v>6</v>
      </c>
      <c r="F4752">
        <v>338.71</v>
      </c>
      <c r="G4752" t="s">
        <v>5221</v>
      </c>
      <c r="H4752" t="s">
        <v>5224</v>
      </c>
      <c r="I4752">
        <v>2032.26</v>
      </c>
      <c r="J4752" t="s">
        <v>5229</v>
      </c>
    </row>
    <row r="4753" spans="1:10" x14ac:dyDescent="0.25">
      <c r="A4753" t="s">
        <v>4761</v>
      </c>
      <c r="B4753" s="1">
        <v>45272.941988397673</v>
      </c>
      <c r="C4753" t="s">
        <v>5074</v>
      </c>
      <c r="D4753" t="s">
        <v>5219</v>
      </c>
      <c r="E4753">
        <v>6</v>
      </c>
      <c r="F4753">
        <v>658.09</v>
      </c>
      <c r="G4753" t="s">
        <v>5222</v>
      </c>
      <c r="H4753" t="s">
        <v>5226</v>
      </c>
      <c r="I4753">
        <v>3948.54</v>
      </c>
      <c r="J4753" t="s">
        <v>5232</v>
      </c>
    </row>
    <row r="4754" spans="1:10" x14ac:dyDescent="0.25">
      <c r="A4754" t="s">
        <v>4762</v>
      </c>
      <c r="B4754" s="1">
        <v>45273.014802960592</v>
      </c>
      <c r="C4754" t="s">
        <v>5199</v>
      </c>
      <c r="D4754" t="s">
        <v>5218</v>
      </c>
      <c r="E4754">
        <v>7</v>
      </c>
      <c r="F4754">
        <v>164.64</v>
      </c>
      <c r="G4754" t="s">
        <v>5220</v>
      </c>
      <c r="H4754" t="s">
        <v>5225</v>
      </c>
      <c r="I4754">
        <v>1152.48</v>
      </c>
      <c r="J4754" t="s">
        <v>5230</v>
      </c>
    </row>
    <row r="4755" spans="1:10" x14ac:dyDescent="0.25">
      <c r="A4755" t="s">
        <v>4763</v>
      </c>
      <c r="B4755" s="1">
        <v>45273.087617523503</v>
      </c>
      <c r="C4755" t="s">
        <v>5201</v>
      </c>
      <c r="D4755" t="s">
        <v>5214</v>
      </c>
      <c r="E4755">
        <v>4</v>
      </c>
      <c r="F4755">
        <v>708.1</v>
      </c>
      <c r="G4755" t="s">
        <v>5223</v>
      </c>
      <c r="H4755" t="s">
        <v>5225</v>
      </c>
      <c r="I4755">
        <v>2832.4</v>
      </c>
      <c r="J4755" t="s">
        <v>5229</v>
      </c>
    </row>
    <row r="4756" spans="1:10" x14ac:dyDescent="0.25">
      <c r="A4756" t="s">
        <v>4764</v>
      </c>
      <c r="B4756" s="1">
        <v>45273.160432086413</v>
      </c>
      <c r="C4756" t="s">
        <v>5036</v>
      </c>
      <c r="D4756" t="s">
        <v>5216</v>
      </c>
      <c r="E4756">
        <v>3</v>
      </c>
      <c r="F4756">
        <v>452.26</v>
      </c>
      <c r="G4756" t="s">
        <v>5223</v>
      </c>
      <c r="H4756" t="s">
        <v>5226</v>
      </c>
      <c r="I4756">
        <v>1356.78</v>
      </c>
      <c r="J4756" t="s">
        <v>5232</v>
      </c>
    </row>
    <row r="4757" spans="1:10" x14ac:dyDescent="0.25">
      <c r="A4757" t="s">
        <v>4765</v>
      </c>
      <c r="B4757" s="1">
        <v>45273.233246649332</v>
      </c>
      <c r="C4757" t="s">
        <v>5019</v>
      </c>
      <c r="D4757" t="s">
        <v>5215</v>
      </c>
      <c r="E4757">
        <v>3</v>
      </c>
      <c r="F4757">
        <v>617.13</v>
      </c>
      <c r="G4757" t="s">
        <v>5220</v>
      </c>
      <c r="H4757" t="s">
        <v>5225</v>
      </c>
      <c r="I4757">
        <v>1851.39</v>
      </c>
      <c r="J4757" t="s">
        <v>5231</v>
      </c>
    </row>
    <row r="4758" spans="1:10" x14ac:dyDescent="0.25">
      <c r="A4758" t="s">
        <v>4766</v>
      </c>
      <c r="B4758" s="1">
        <v>45273.306061212243</v>
      </c>
      <c r="C4758" t="s">
        <v>5181</v>
      </c>
      <c r="D4758" t="s">
        <v>5212</v>
      </c>
      <c r="E4758">
        <v>2</v>
      </c>
      <c r="F4758">
        <v>536.32000000000005</v>
      </c>
      <c r="G4758" t="s">
        <v>5222</v>
      </c>
      <c r="H4758" t="s">
        <v>5227</v>
      </c>
      <c r="I4758">
        <v>1072.6400000000001</v>
      </c>
      <c r="J4758" t="s">
        <v>5230</v>
      </c>
    </row>
    <row r="4759" spans="1:10" x14ac:dyDescent="0.25">
      <c r="A4759" t="s">
        <v>4767</v>
      </c>
      <c r="B4759" s="1">
        <v>45273.378875775154</v>
      </c>
      <c r="C4759" t="s">
        <v>5074</v>
      </c>
      <c r="D4759" t="s">
        <v>5211</v>
      </c>
      <c r="E4759">
        <v>6</v>
      </c>
      <c r="F4759">
        <v>311.04000000000002</v>
      </c>
      <c r="G4759" t="s">
        <v>5220</v>
      </c>
      <c r="H4759" t="s">
        <v>5227</v>
      </c>
      <c r="I4759">
        <v>1866.24</v>
      </c>
      <c r="J4759" t="s">
        <v>5230</v>
      </c>
    </row>
    <row r="4760" spans="1:10" x14ac:dyDescent="0.25">
      <c r="A4760" t="s">
        <v>4768</v>
      </c>
      <c r="B4760" s="1">
        <v>45273.451690338057</v>
      </c>
      <c r="C4760" t="s">
        <v>5118</v>
      </c>
      <c r="D4760" t="s">
        <v>5210</v>
      </c>
      <c r="E4760">
        <v>8</v>
      </c>
      <c r="F4760">
        <v>461.55</v>
      </c>
      <c r="G4760" t="s">
        <v>5220</v>
      </c>
      <c r="H4760" t="s">
        <v>5225</v>
      </c>
      <c r="I4760">
        <v>3692.4</v>
      </c>
      <c r="J4760" t="s">
        <v>5229</v>
      </c>
    </row>
    <row r="4761" spans="1:10" x14ac:dyDescent="0.25">
      <c r="A4761" t="s">
        <v>4769</v>
      </c>
      <c r="B4761" s="1">
        <v>45273.524504900983</v>
      </c>
      <c r="C4761" t="s">
        <v>5077</v>
      </c>
      <c r="D4761" t="s">
        <v>5210</v>
      </c>
      <c r="E4761">
        <v>4</v>
      </c>
      <c r="F4761">
        <v>779.18</v>
      </c>
      <c r="G4761" t="s">
        <v>5222</v>
      </c>
      <c r="H4761" t="s">
        <v>5227</v>
      </c>
      <c r="I4761">
        <v>3116.72</v>
      </c>
      <c r="J4761" t="s">
        <v>5229</v>
      </c>
    </row>
    <row r="4762" spans="1:10" x14ac:dyDescent="0.25">
      <c r="A4762" t="s">
        <v>4770</v>
      </c>
      <c r="B4762" s="1">
        <v>45273.597319463886</v>
      </c>
      <c r="C4762" t="s">
        <v>5167</v>
      </c>
      <c r="D4762" t="s">
        <v>5214</v>
      </c>
      <c r="E4762">
        <v>4</v>
      </c>
      <c r="F4762">
        <v>864.93</v>
      </c>
      <c r="G4762" t="s">
        <v>5221</v>
      </c>
      <c r="H4762" t="s">
        <v>5226</v>
      </c>
      <c r="I4762">
        <v>3459.72</v>
      </c>
      <c r="J4762" t="s">
        <v>5229</v>
      </c>
    </row>
    <row r="4763" spans="1:10" x14ac:dyDescent="0.25">
      <c r="A4763" t="s">
        <v>4771</v>
      </c>
      <c r="B4763" s="1">
        <v>45273.670134026797</v>
      </c>
      <c r="C4763" t="s">
        <v>5054</v>
      </c>
      <c r="D4763" t="s">
        <v>5212</v>
      </c>
      <c r="E4763">
        <v>6</v>
      </c>
      <c r="F4763">
        <v>731.46</v>
      </c>
      <c r="G4763" t="s">
        <v>5221</v>
      </c>
      <c r="H4763" t="s">
        <v>5228</v>
      </c>
      <c r="I4763">
        <v>4388.76</v>
      </c>
      <c r="J4763" t="s">
        <v>5230</v>
      </c>
    </row>
    <row r="4764" spans="1:10" x14ac:dyDescent="0.25">
      <c r="A4764" t="s">
        <v>4772</v>
      </c>
      <c r="B4764" s="1">
        <v>45273.742948589708</v>
      </c>
      <c r="C4764" t="s">
        <v>5134</v>
      </c>
      <c r="D4764" t="s">
        <v>5212</v>
      </c>
      <c r="E4764">
        <v>3</v>
      </c>
      <c r="F4764">
        <v>271.52999999999997</v>
      </c>
      <c r="G4764" t="s">
        <v>5223</v>
      </c>
      <c r="H4764" t="s">
        <v>5224</v>
      </c>
      <c r="I4764">
        <v>814.59</v>
      </c>
      <c r="J4764" t="s">
        <v>5230</v>
      </c>
    </row>
    <row r="4765" spans="1:10" x14ac:dyDescent="0.25">
      <c r="A4765" t="s">
        <v>4773</v>
      </c>
      <c r="B4765" s="1">
        <v>45273.815763152626</v>
      </c>
      <c r="C4765" t="s">
        <v>5038</v>
      </c>
      <c r="D4765" t="s">
        <v>5212</v>
      </c>
      <c r="E4765">
        <v>8</v>
      </c>
      <c r="F4765">
        <v>373.5</v>
      </c>
      <c r="G4765" t="s">
        <v>5222</v>
      </c>
      <c r="H4765" t="s">
        <v>5227</v>
      </c>
      <c r="I4765">
        <v>2988</v>
      </c>
      <c r="J4765" t="s">
        <v>5230</v>
      </c>
    </row>
    <row r="4766" spans="1:10" x14ac:dyDescent="0.25">
      <c r="A4766" t="s">
        <v>4774</v>
      </c>
      <c r="B4766" s="1">
        <v>45273.88857771553</v>
      </c>
      <c r="C4766" t="s">
        <v>5119</v>
      </c>
      <c r="D4766" t="s">
        <v>5212</v>
      </c>
      <c r="E4766">
        <v>6</v>
      </c>
      <c r="F4766">
        <v>638.47</v>
      </c>
      <c r="G4766" t="s">
        <v>5221</v>
      </c>
      <c r="H4766" t="s">
        <v>5227</v>
      </c>
      <c r="I4766">
        <v>3830.82</v>
      </c>
      <c r="J4766" t="s">
        <v>5230</v>
      </c>
    </row>
    <row r="4767" spans="1:10" x14ac:dyDescent="0.25">
      <c r="A4767" t="s">
        <v>4775</v>
      </c>
      <c r="B4767" s="1">
        <v>45273.961392278448</v>
      </c>
      <c r="C4767" t="s">
        <v>5099</v>
      </c>
      <c r="D4767" t="s">
        <v>5215</v>
      </c>
      <c r="E4767">
        <v>6</v>
      </c>
      <c r="F4767">
        <v>287.94</v>
      </c>
      <c r="G4767" t="s">
        <v>5221</v>
      </c>
      <c r="H4767" t="s">
        <v>5227</v>
      </c>
      <c r="I4767">
        <v>1727.64</v>
      </c>
      <c r="J4767" t="s">
        <v>5231</v>
      </c>
    </row>
    <row r="4768" spans="1:10" x14ac:dyDescent="0.25">
      <c r="A4768" t="s">
        <v>4776</v>
      </c>
      <c r="B4768" s="1">
        <v>45274.034206841367</v>
      </c>
      <c r="C4768" t="s">
        <v>5017</v>
      </c>
      <c r="D4768" t="s">
        <v>5210</v>
      </c>
      <c r="E4768">
        <v>9</v>
      </c>
      <c r="F4768">
        <v>34.76</v>
      </c>
      <c r="G4768" t="s">
        <v>5221</v>
      </c>
      <c r="H4768" t="s">
        <v>5228</v>
      </c>
      <c r="I4768">
        <v>312.83999999999997</v>
      </c>
      <c r="J4768" t="s">
        <v>5229</v>
      </c>
    </row>
    <row r="4769" spans="1:10" x14ac:dyDescent="0.25">
      <c r="A4769" t="s">
        <v>4777</v>
      </c>
      <c r="B4769" s="1">
        <v>45274.10702140427</v>
      </c>
      <c r="C4769" t="s">
        <v>5084</v>
      </c>
      <c r="D4769" t="s">
        <v>5213</v>
      </c>
      <c r="E4769">
        <v>5</v>
      </c>
      <c r="F4769">
        <v>938.53</v>
      </c>
      <c r="G4769" t="s">
        <v>5223</v>
      </c>
      <c r="H4769" t="s">
        <v>5228</v>
      </c>
      <c r="I4769">
        <v>4692.6499999999996</v>
      </c>
      <c r="J4769" t="s">
        <v>5230</v>
      </c>
    </row>
    <row r="4770" spans="1:10" x14ac:dyDescent="0.25">
      <c r="A4770" t="s">
        <v>4778</v>
      </c>
      <c r="B4770" s="1">
        <v>45274.179835967188</v>
      </c>
      <c r="C4770" t="s">
        <v>5152</v>
      </c>
      <c r="D4770" t="s">
        <v>5215</v>
      </c>
      <c r="E4770">
        <v>1</v>
      </c>
      <c r="F4770">
        <v>588.37</v>
      </c>
      <c r="G4770" t="s">
        <v>5223</v>
      </c>
      <c r="H4770" t="s">
        <v>5228</v>
      </c>
      <c r="I4770">
        <v>588.37</v>
      </c>
      <c r="J4770" t="s">
        <v>5231</v>
      </c>
    </row>
    <row r="4771" spans="1:10" x14ac:dyDescent="0.25">
      <c r="A4771" t="s">
        <v>4779</v>
      </c>
      <c r="B4771" s="1">
        <v>45274.252650530107</v>
      </c>
      <c r="C4771" t="s">
        <v>5063</v>
      </c>
      <c r="D4771" t="s">
        <v>5213</v>
      </c>
      <c r="E4771">
        <v>8</v>
      </c>
      <c r="F4771">
        <v>937.87</v>
      </c>
      <c r="G4771" t="s">
        <v>5220</v>
      </c>
      <c r="H4771" t="s">
        <v>5226</v>
      </c>
      <c r="I4771">
        <v>7502.96</v>
      </c>
      <c r="J4771" t="s">
        <v>5230</v>
      </c>
    </row>
    <row r="4772" spans="1:10" x14ac:dyDescent="0.25">
      <c r="A4772" t="s">
        <v>4780</v>
      </c>
      <c r="B4772" s="1">
        <v>45274.32546509301</v>
      </c>
      <c r="C4772" t="s">
        <v>5054</v>
      </c>
      <c r="D4772" t="s">
        <v>5211</v>
      </c>
      <c r="E4772">
        <v>7</v>
      </c>
      <c r="F4772">
        <v>535.09</v>
      </c>
      <c r="G4772" t="s">
        <v>5223</v>
      </c>
      <c r="H4772" t="s">
        <v>5225</v>
      </c>
      <c r="I4772">
        <v>3745.63</v>
      </c>
      <c r="J4772" t="s">
        <v>5230</v>
      </c>
    </row>
    <row r="4773" spans="1:10" x14ac:dyDescent="0.25">
      <c r="A4773" t="s">
        <v>4781</v>
      </c>
      <c r="B4773" s="1">
        <v>45274.398279655928</v>
      </c>
      <c r="C4773" t="s">
        <v>5142</v>
      </c>
      <c r="D4773" t="s">
        <v>5217</v>
      </c>
      <c r="E4773">
        <v>7</v>
      </c>
      <c r="F4773">
        <v>549.30999999999995</v>
      </c>
      <c r="G4773" t="s">
        <v>5223</v>
      </c>
      <c r="H4773" t="s">
        <v>5224</v>
      </c>
      <c r="I4773">
        <v>3845.17</v>
      </c>
      <c r="J4773" t="s">
        <v>5232</v>
      </c>
    </row>
    <row r="4774" spans="1:10" x14ac:dyDescent="0.25">
      <c r="A4774" t="s">
        <v>4782</v>
      </c>
      <c r="B4774" s="1">
        <v>45274.471094218839</v>
      </c>
      <c r="C4774" t="s">
        <v>5060</v>
      </c>
      <c r="D4774" t="s">
        <v>5212</v>
      </c>
      <c r="E4774">
        <v>8</v>
      </c>
      <c r="F4774">
        <v>734</v>
      </c>
      <c r="G4774" t="s">
        <v>5223</v>
      </c>
      <c r="H4774" t="s">
        <v>5226</v>
      </c>
      <c r="I4774">
        <v>5872</v>
      </c>
      <c r="J4774" t="s">
        <v>5230</v>
      </c>
    </row>
    <row r="4775" spans="1:10" x14ac:dyDescent="0.25">
      <c r="A4775" t="s">
        <v>4783</v>
      </c>
      <c r="B4775" s="1">
        <v>45274.54390878175</v>
      </c>
      <c r="C4775" t="s">
        <v>5093</v>
      </c>
      <c r="D4775" t="s">
        <v>5211</v>
      </c>
      <c r="E4775">
        <v>9</v>
      </c>
      <c r="F4775">
        <v>508.47</v>
      </c>
      <c r="G4775" t="s">
        <v>5221</v>
      </c>
      <c r="H4775" t="s">
        <v>5226</v>
      </c>
      <c r="I4775">
        <v>4576.2299999999996</v>
      </c>
      <c r="J4775" t="s">
        <v>5230</v>
      </c>
    </row>
    <row r="4776" spans="1:10" x14ac:dyDescent="0.25">
      <c r="A4776" t="s">
        <v>4784</v>
      </c>
      <c r="B4776" s="1">
        <v>45274.616723344661</v>
      </c>
      <c r="C4776" t="s">
        <v>5203</v>
      </c>
      <c r="D4776" t="s">
        <v>5211</v>
      </c>
      <c r="E4776">
        <v>1</v>
      </c>
      <c r="F4776">
        <v>218.13</v>
      </c>
      <c r="G4776" t="s">
        <v>5221</v>
      </c>
      <c r="H4776" t="s">
        <v>5224</v>
      </c>
      <c r="I4776">
        <v>218.13</v>
      </c>
      <c r="J4776" t="s">
        <v>5230</v>
      </c>
    </row>
    <row r="4777" spans="1:10" x14ac:dyDescent="0.25">
      <c r="A4777" t="s">
        <v>4785</v>
      </c>
      <c r="B4777" s="1">
        <v>45274.68953790758</v>
      </c>
      <c r="C4777" t="s">
        <v>5033</v>
      </c>
      <c r="D4777" t="s">
        <v>5217</v>
      </c>
      <c r="E4777">
        <v>2</v>
      </c>
      <c r="F4777">
        <v>14.95</v>
      </c>
      <c r="G4777" t="s">
        <v>5222</v>
      </c>
      <c r="H4777" t="s">
        <v>5224</v>
      </c>
      <c r="I4777">
        <v>29.9</v>
      </c>
      <c r="J4777" t="s">
        <v>5232</v>
      </c>
    </row>
    <row r="4778" spans="1:10" x14ac:dyDescent="0.25">
      <c r="A4778" t="s">
        <v>4786</v>
      </c>
      <c r="B4778" s="1">
        <v>45274.762352470483</v>
      </c>
      <c r="C4778" t="s">
        <v>5063</v>
      </c>
      <c r="D4778" t="s">
        <v>5213</v>
      </c>
      <c r="E4778">
        <v>4</v>
      </c>
      <c r="F4778">
        <v>614.38</v>
      </c>
      <c r="G4778" t="s">
        <v>5221</v>
      </c>
      <c r="H4778" t="s">
        <v>5227</v>
      </c>
      <c r="I4778">
        <v>2457.52</v>
      </c>
      <c r="J4778" t="s">
        <v>5230</v>
      </c>
    </row>
    <row r="4779" spans="1:10" x14ac:dyDescent="0.25">
      <c r="A4779" t="s">
        <v>4787</v>
      </c>
      <c r="B4779" s="1">
        <v>45274.835167033401</v>
      </c>
      <c r="C4779" t="s">
        <v>5028</v>
      </c>
      <c r="D4779" t="s">
        <v>5210</v>
      </c>
      <c r="E4779">
        <v>7</v>
      </c>
      <c r="F4779">
        <v>164.21</v>
      </c>
      <c r="G4779" t="s">
        <v>5220</v>
      </c>
      <c r="H4779" t="s">
        <v>5228</v>
      </c>
      <c r="I4779">
        <v>1149.47</v>
      </c>
      <c r="J4779" t="s">
        <v>5229</v>
      </c>
    </row>
    <row r="4780" spans="1:10" x14ac:dyDescent="0.25">
      <c r="A4780" t="s">
        <v>4788</v>
      </c>
      <c r="B4780" s="1">
        <v>45274.907981596312</v>
      </c>
      <c r="C4780" t="s">
        <v>5043</v>
      </c>
      <c r="D4780" t="s">
        <v>5217</v>
      </c>
      <c r="E4780">
        <v>3</v>
      </c>
      <c r="F4780">
        <v>334.44</v>
      </c>
      <c r="G4780" t="s">
        <v>5223</v>
      </c>
      <c r="H4780" t="s">
        <v>5227</v>
      </c>
      <c r="I4780">
        <v>1003.32</v>
      </c>
      <c r="J4780" t="s">
        <v>5232</v>
      </c>
    </row>
    <row r="4781" spans="1:10" x14ac:dyDescent="0.25">
      <c r="A4781" t="s">
        <v>4789</v>
      </c>
      <c r="B4781" s="1">
        <v>45274.980796159223</v>
      </c>
      <c r="C4781" t="s">
        <v>5189</v>
      </c>
      <c r="D4781" t="s">
        <v>5214</v>
      </c>
      <c r="E4781">
        <v>9</v>
      </c>
      <c r="F4781">
        <v>602.75</v>
      </c>
      <c r="G4781" t="s">
        <v>5220</v>
      </c>
      <c r="H4781" t="s">
        <v>5224</v>
      </c>
      <c r="I4781">
        <v>5424.75</v>
      </c>
      <c r="J4781" t="s">
        <v>5229</v>
      </c>
    </row>
    <row r="4782" spans="1:10" x14ac:dyDescent="0.25">
      <c r="A4782" t="s">
        <v>4790</v>
      </c>
      <c r="B4782" s="1">
        <v>45275.053610722141</v>
      </c>
      <c r="C4782" t="s">
        <v>5036</v>
      </c>
      <c r="D4782" t="s">
        <v>5218</v>
      </c>
      <c r="E4782">
        <v>9</v>
      </c>
      <c r="F4782">
        <v>769.94</v>
      </c>
      <c r="G4782" t="s">
        <v>5221</v>
      </c>
      <c r="H4782" t="s">
        <v>5227</v>
      </c>
      <c r="I4782">
        <v>6929.46</v>
      </c>
      <c r="J4782" t="s">
        <v>5230</v>
      </c>
    </row>
    <row r="4783" spans="1:10" x14ac:dyDescent="0.25">
      <c r="A4783" t="s">
        <v>4791</v>
      </c>
      <c r="B4783" s="1">
        <v>45275.126425285052</v>
      </c>
      <c r="C4783" t="s">
        <v>5191</v>
      </c>
      <c r="D4783" t="s">
        <v>5210</v>
      </c>
      <c r="E4783">
        <v>9</v>
      </c>
      <c r="F4783">
        <v>261.7</v>
      </c>
      <c r="G4783" t="s">
        <v>5223</v>
      </c>
      <c r="H4783" t="s">
        <v>5225</v>
      </c>
      <c r="I4783">
        <v>2355.3000000000002</v>
      </c>
      <c r="J4783" t="s">
        <v>5229</v>
      </c>
    </row>
    <row r="4784" spans="1:10" x14ac:dyDescent="0.25">
      <c r="A4784" t="s">
        <v>4792</v>
      </c>
      <c r="B4784" s="1">
        <v>45275.199239847963</v>
      </c>
      <c r="C4784" t="s">
        <v>5065</v>
      </c>
      <c r="D4784" t="s">
        <v>5216</v>
      </c>
      <c r="E4784">
        <v>8</v>
      </c>
      <c r="F4784">
        <v>780.66</v>
      </c>
      <c r="G4784" t="s">
        <v>5221</v>
      </c>
      <c r="H4784" t="s">
        <v>5226</v>
      </c>
      <c r="I4784">
        <v>6245.28</v>
      </c>
      <c r="J4784" t="s">
        <v>5232</v>
      </c>
    </row>
    <row r="4785" spans="1:10" x14ac:dyDescent="0.25">
      <c r="A4785" t="s">
        <v>4793</v>
      </c>
      <c r="B4785" s="1">
        <v>45275.272054410882</v>
      </c>
      <c r="C4785" t="s">
        <v>5014</v>
      </c>
      <c r="D4785" t="s">
        <v>5211</v>
      </c>
      <c r="E4785">
        <v>3</v>
      </c>
      <c r="F4785">
        <v>720.14</v>
      </c>
      <c r="G4785" t="s">
        <v>5223</v>
      </c>
      <c r="H4785" t="s">
        <v>5224</v>
      </c>
      <c r="I4785">
        <v>2160.42</v>
      </c>
      <c r="J4785" t="s">
        <v>5230</v>
      </c>
    </row>
    <row r="4786" spans="1:10" x14ac:dyDescent="0.25">
      <c r="A4786" t="s">
        <v>4794</v>
      </c>
      <c r="B4786" s="1">
        <v>45275.344868973792</v>
      </c>
      <c r="C4786" t="s">
        <v>5161</v>
      </c>
      <c r="D4786" t="s">
        <v>5218</v>
      </c>
      <c r="E4786">
        <v>3</v>
      </c>
      <c r="F4786">
        <v>400.25</v>
      </c>
      <c r="G4786" t="s">
        <v>5220</v>
      </c>
      <c r="H4786" t="s">
        <v>5227</v>
      </c>
      <c r="I4786">
        <v>1200.75</v>
      </c>
      <c r="J4786" t="s">
        <v>5230</v>
      </c>
    </row>
    <row r="4787" spans="1:10" x14ac:dyDescent="0.25">
      <c r="A4787" t="s">
        <v>4795</v>
      </c>
      <c r="B4787" s="1">
        <v>45275.417683536703</v>
      </c>
      <c r="C4787" t="s">
        <v>5121</v>
      </c>
      <c r="D4787" t="s">
        <v>5219</v>
      </c>
      <c r="E4787">
        <v>5</v>
      </c>
      <c r="F4787">
        <v>168.06</v>
      </c>
      <c r="G4787" t="s">
        <v>5220</v>
      </c>
      <c r="H4787" t="s">
        <v>5227</v>
      </c>
      <c r="I4787">
        <v>840.3</v>
      </c>
      <c r="J4787" t="s">
        <v>5232</v>
      </c>
    </row>
    <row r="4788" spans="1:10" x14ac:dyDescent="0.25">
      <c r="A4788" t="s">
        <v>4796</v>
      </c>
      <c r="B4788" s="1">
        <v>45275.490498099622</v>
      </c>
      <c r="C4788" t="s">
        <v>5152</v>
      </c>
      <c r="D4788" t="s">
        <v>5216</v>
      </c>
      <c r="E4788">
        <v>7</v>
      </c>
      <c r="F4788">
        <v>49.65</v>
      </c>
      <c r="G4788" t="s">
        <v>5222</v>
      </c>
      <c r="H4788" t="s">
        <v>5228</v>
      </c>
      <c r="I4788">
        <v>347.55</v>
      </c>
      <c r="J4788" t="s">
        <v>5232</v>
      </c>
    </row>
    <row r="4789" spans="1:10" x14ac:dyDescent="0.25">
      <c r="A4789" t="s">
        <v>4797</v>
      </c>
      <c r="B4789" s="1">
        <v>45275.563312662533</v>
      </c>
      <c r="C4789" t="s">
        <v>5078</v>
      </c>
      <c r="D4789" t="s">
        <v>5215</v>
      </c>
      <c r="E4789">
        <v>7</v>
      </c>
      <c r="F4789">
        <v>350.64</v>
      </c>
      <c r="G4789" t="s">
        <v>5222</v>
      </c>
      <c r="H4789" t="s">
        <v>5228</v>
      </c>
      <c r="I4789">
        <v>2454.48</v>
      </c>
      <c r="J4789" t="s">
        <v>5231</v>
      </c>
    </row>
    <row r="4790" spans="1:10" x14ac:dyDescent="0.25">
      <c r="A4790" t="s">
        <v>4798</v>
      </c>
      <c r="B4790" s="1">
        <v>45275.636127225443</v>
      </c>
      <c r="C4790" t="s">
        <v>5045</v>
      </c>
      <c r="D4790" t="s">
        <v>5218</v>
      </c>
      <c r="E4790">
        <v>8</v>
      </c>
      <c r="F4790">
        <v>811.18</v>
      </c>
      <c r="G4790" t="s">
        <v>5222</v>
      </c>
      <c r="H4790" t="s">
        <v>5224</v>
      </c>
      <c r="I4790">
        <v>6489.44</v>
      </c>
      <c r="J4790" t="s">
        <v>5230</v>
      </c>
    </row>
    <row r="4791" spans="1:10" x14ac:dyDescent="0.25">
      <c r="A4791" t="s">
        <v>4799</v>
      </c>
      <c r="B4791" s="1">
        <v>45275.708941788347</v>
      </c>
      <c r="C4791" t="s">
        <v>5081</v>
      </c>
      <c r="D4791" t="s">
        <v>5215</v>
      </c>
      <c r="E4791">
        <v>3</v>
      </c>
      <c r="F4791">
        <v>115.15</v>
      </c>
      <c r="G4791" t="s">
        <v>5222</v>
      </c>
      <c r="H4791" t="s">
        <v>5227</v>
      </c>
      <c r="I4791">
        <v>345.45</v>
      </c>
      <c r="J4791" t="s">
        <v>5231</v>
      </c>
    </row>
    <row r="4792" spans="1:10" x14ac:dyDescent="0.25">
      <c r="A4792" t="s">
        <v>4800</v>
      </c>
      <c r="B4792" s="1">
        <v>45275.781756351258</v>
      </c>
      <c r="C4792" t="s">
        <v>5040</v>
      </c>
      <c r="D4792" t="s">
        <v>5212</v>
      </c>
      <c r="E4792">
        <v>2</v>
      </c>
      <c r="F4792">
        <v>534.29</v>
      </c>
      <c r="G4792" t="s">
        <v>5221</v>
      </c>
      <c r="H4792" t="s">
        <v>5226</v>
      </c>
      <c r="I4792">
        <v>1068.58</v>
      </c>
      <c r="J4792" t="s">
        <v>5230</v>
      </c>
    </row>
    <row r="4793" spans="1:10" x14ac:dyDescent="0.25">
      <c r="A4793" t="s">
        <v>4801</v>
      </c>
      <c r="B4793" s="1">
        <v>45275.854570914184</v>
      </c>
      <c r="C4793" t="s">
        <v>5039</v>
      </c>
      <c r="D4793" t="s">
        <v>5211</v>
      </c>
      <c r="E4793">
        <v>8</v>
      </c>
      <c r="F4793">
        <v>87.39</v>
      </c>
      <c r="G4793" t="s">
        <v>5221</v>
      </c>
      <c r="H4793" t="s">
        <v>5228</v>
      </c>
      <c r="I4793">
        <v>699.12</v>
      </c>
      <c r="J4793" t="s">
        <v>5230</v>
      </c>
    </row>
    <row r="4794" spans="1:10" x14ac:dyDescent="0.25">
      <c r="A4794" t="s">
        <v>4802</v>
      </c>
      <c r="B4794" s="1">
        <v>45275.927385477087</v>
      </c>
      <c r="C4794" t="s">
        <v>5139</v>
      </c>
      <c r="D4794" t="s">
        <v>5212</v>
      </c>
      <c r="E4794">
        <v>4</v>
      </c>
      <c r="F4794">
        <v>286.10000000000002</v>
      </c>
      <c r="G4794" t="s">
        <v>5220</v>
      </c>
      <c r="H4794" t="s">
        <v>5227</v>
      </c>
      <c r="I4794">
        <v>1144.4000000000001</v>
      </c>
      <c r="J4794" t="s">
        <v>5230</v>
      </c>
    </row>
    <row r="4795" spans="1:10" x14ac:dyDescent="0.25">
      <c r="A4795" t="s">
        <v>4803</v>
      </c>
      <c r="B4795" s="1">
        <v>45276.000200039998</v>
      </c>
      <c r="C4795" t="s">
        <v>5184</v>
      </c>
      <c r="D4795" t="s">
        <v>5211</v>
      </c>
      <c r="E4795">
        <v>7</v>
      </c>
      <c r="F4795">
        <v>375.74</v>
      </c>
      <c r="G4795" t="s">
        <v>5222</v>
      </c>
      <c r="H4795" t="s">
        <v>5224</v>
      </c>
      <c r="I4795">
        <v>2630.18</v>
      </c>
      <c r="J4795" t="s">
        <v>5230</v>
      </c>
    </row>
    <row r="4796" spans="1:10" x14ac:dyDescent="0.25">
      <c r="A4796" t="s">
        <v>4804</v>
      </c>
      <c r="B4796" s="1">
        <v>45276.073014602916</v>
      </c>
      <c r="C4796" t="s">
        <v>5101</v>
      </c>
      <c r="D4796" t="s">
        <v>5213</v>
      </c>
      <c r="E4796">
        <v>5</v>
      </c>
      <c r="F4796">
        <v>858.01</v>
      </c>
      <c r="G4796" t="s">
        <v>5221</v>
      </c>
      <c r="H4796" t="s">
        <v>5226</v>
      </c>
      <c r="I4796">
        <v>4290.05</v>
      </c>
      <c r="J4796" t="s">
        <v>5230</v>
      </c>
    </row>
    <row r="4797" spans="1:10" x14ac:dyDescent="0.25">
      <c r="A4797" t="s">
        <v>4805</v>
      </c>
      <c r="B4797" s="1">
        <v>45276.14582916582</v>
      </c>
      <c r="C4797" t="s">
        <v>5079</v>
      </c>
      <c r="D4797" t="s">
        <v>5214</v>
      </c>
      <c r="E4797">
        <v>10</v>
      </c>
      <c r="F4797">
        <v>602.24</v>
      </c>
      <c r="G4797" t="s">
        <v>5223</v>
      </c>
      <c r="H4797" t="s">
        <v>5227</v>
      </c>
      <c r="I4797">
        <v>6022.4</v>
      </c>
      <c r="J4797" t="s">
        <v>5229</v>
      </c>
    </row>
    <row r="4798" spans="1:10" x14ac:dyDescent="0.25">
      <c r="A4798" t="s">
        <v>4806</v>
      </c>
      <c r="B4798" s="1">
        <v>45276.218643728738</v>
      </c>
      <c r="C4798" t="s">
        <v>5058</v>
      </c>
      <c r="D4798" t="s">
        <v>5218</v>
      </c>
      <c r="E4798">
        <v>9</v>
      </c>
      <c r="F4798">
        <v>635.62</v>
      </c>
      <c r="G4798" t="s">
        <v>5220</v>
      </c>
      <c r="H4798" t="s">
        <v>5228</v>
      </c>
      <c r="I4798">
        <v>5720.58</v>
      </c>
      <c r="J4798" t="s">
        <v>5230</v>
      </c>
    </row>
    <row r="4799" spans="1:10" x14ac:dyDescent="0.25">
      <c r="A4799" t="s">
        <v>4807</v>
      </c>
      <c r="B4799" s="1">
        <v>45276.291458291656</v>
      </c>
      <c r="C4799" t="s">
        <v>5022</v>
      </c>
      <c r="D4799" t="s">
        <v>5212</v>
      </c>
      <c r="E4799">
        <v>7</v>
      </c>
      <c r="F4799">
        <v>348.32</v>
      </c>
      <c r="G4799" t="s">
        <v>5221</v>
      </c>
      <c r="H4799" t="s">
        <v>5227</v>
      </c>
      <c r="I4799">
        <v>2438.2399999999998</v>
      </c>
      <c r="J4799" t="s">
        <v>5230</v>
      </c>
    </row>
    <row r="4800" spans="1:10" x14ac:dyDescent="0.25">
      <c r="A4800" t="s">
        <v>4808</v>
      </c>
      <c r="B4800" s="1">
        <v>45276.36427285456</v>
      </c>
      <c r="C4800" t="s">
        <v>5031</v>
      </c>
      <c r="D4800" t="s">
        <v>5210</v>
      </c>
      <c r="E4800">
        <v>10</v>
      </c>
      <c r="F4800">
        <v>973.96</v>
      </c>
      <c r="G4800" t="s">
        <v>5220</v>
      </c>
      <c r="H4800" t="s">
        <v>5226</v>
      </c>
      <c r="I4800">
        <v>9739.6</v>
      </c>
      <c r="J4800" t="s">
        <v>5229</v>
      </c>
    </row>
    <row r="4801" spans="1:10" x14ac:dyDescent="0.25">
      <c r="A4801" t="s">
        <v>4809</v>
      </c>
      <c r="B4801" s="1">
        <v>45276.437087417478</v>
      </c>
      <c r="C4801" t="s">
        <v>5086</v>
      </c>
      <c r="D4801" t="s">
        <v>5211</v>
      </c>
      <c r="E4801">
        <v>2</v>
      </c>
      <c r="F4801">
        <v>553.46</v>
      </c>
      <c r="G4801" t="s">
        <v>5220</v>
      </c>
      <c r="H4801" t="s">
        <v>5227</v>
      </c>
      <c r="I4801">
        <v>1106.92</v>
      </c>
      <c r="J4801" t="s">
        <v>5230</v>
      </c>
    </row>
    <row r="4802" spans="1:10" x14ac:dyDescent="0.25">
      <c r="A4802" t="s">
        <v>4810</v>
      </c>
      <c r="B4802" s="1">
        <v>45276.509901980397</v>
      </c>
      <c r="C4802" t="s">
        <v>5031</v>
      </c>
      <c r="D4802" t="s">
        <v>5216</v>
      </c>
      <c r="E4802">
        <v>2</v>
      </c>
      <c r="F4802">
        <v>715.41</v>
      </c>
      <c r="G4802" t="s">
        <v>5220</v>
      </c>
      <c r="H4802" t="s">
        <v>5226</v>
      </c>
      <c r="I4802">
        <v>1430.82</v>
      </c>
      <c r="J4802" t="s">
        <v>5232</v>
      </c>
    </row>
    <row r="4803" spans="1:10" x14ac:dyDescent="0.25">
      <c r="A4803" t="s">
        <v>4811</v>
      </c>
      <c r="B4803" s="1">
        <v>45276.5827165433</v>
      </c>
      <c r="C4803" t="s">
        <v>5089</v>
      </c>
      <c r="D4803" t="s">
        <v>5213</v>
      </c>
      <c r="E4803">
        <v>10</v>
      </c>
      <c r="F4803">
        <v>569.53</v>
      </c>
      <c r="G4803" t="s">
        <v>5222</v>
      </c>
      <c r="H4803" t="s">
        <v>5225</v>
      </c>
      <c r="I4803">
        <v>5695.3</v>
      </c>
      <c r="J4803" t="s">
        <v>5230</v>
      </c>
    </row>
    <row r="4804" spans="1:10" x14ac:dyDescent="0.25">
      <c r="A4804" t="s">
        <v>4812</v>
      </c>
      <c r="B4804" s="1">
        <v>45276.655531106218</v>
      </c>
      <c r="C4804" t="s">
        <v>5113</v>
      </c>
      <c r="D4804" t="s">
        <v>5216</v>
      </c>
      <c r="E4804">
        <v>8</v>
      </c>
      <c r="F4804">
        <v>332.23</v>
      </c>
      <c r="G4804" t="s">
        <v>5221</v>
      </c>
      <c r="H4804" t="s">
        <v>5228</v>
      </c>
      <c r="I4804">
        <v>2657.84</v>
      </c>
      <c r="J4804" t="s">
        <v>5232</v>
      </c>
    </row>
    <row r="4805" spans="1:10" x14ac:dyDescent="0.25">
      <c r="A4805" t="s">
        <v>4813</v>
      </c>
      <c r="B4805" s="1">
        <v>45276.728345669129</v>
      </c>
      <c r="C4805" t="s">
        <v>5023</v>
      </c>
      <c r="D4805" t="s">
        <v>5219</v>
      </c>
      <c r="E4805">
        <v>6</v>
      </c>
      <c r="F4805">
        <v>861.31</v>
      </c>
      <c r="G4805" t="s">
        <v>5221</v>
      </c>
      <c r="H4805" t="s">
        <v>5228</v>
      </c>
      <c r="I4805">
        <v>5167.8599999999997</v>
      </c>
      <c r="J4805" t="s">
        <v>5232</v>
      </c>
    </row>
    <row r="4806" spans="1:10" x14ac:dyDescent="0.25">
      <c r="A4806" t="s">
        <v>4814</v>
      </c>
      <c r="B4806" s="1">
        <v>45276.80116023204</v>
      </c>
      <c r="C4806" t="s">
        <v>5078</v>
      </c>
      <c r="D4806" t="s">
        <v>5217</v>
      </c>
      <c r="E4806">
        <v>8</v>
      </c>
      <c r="F4806">
        <v>720.32</v>
      </c>
      <c r="G4806" t="s">
        <v>5221</v>
      </c>
      <c r="H4806" t="s">
        <v>5228</v>
      </c>
      <c r="I4806">
        <v>5762.56</v>
      </c>
      <c r="J4806" t="s">
        <v>5232</v>
      </c>
    </row>
    <row r="4807" spans="1:10" x14ac:dyDescent="0.25">
      <c r="A4807" t="s">
        <v>4815</v>
      </c>
      <c r="B4807" s="1">
        <v>45276.873974794951</v>
      </c>
      <c r="C4807" t="s">
        <v>5102</v>
      </c>
      <c r="D4807" t="s">
        <v>5214</v>
      </c>
      <c r="E4807">
        <v>2</v>
      </c>
      <c r="F4807">
        <v>602.13</v>
      </c>
      <c r="G4807" t="s">
        <v>5220</v>
      </c>
      <c r="H4807" t="s">
        <v>5224</v>
      </c>
      <c r="I4807">
        <v>1204.26</v>
      </c>
      <c r="J4807" t="s">
        <v>5229</v>
      </c>
    </row>
    <row r="4808" spans="1:10" x14ac:dyDescent="0.25">
      <c r="A4808" t="s">
        <v>4816</v>
      </c>
      <c r="B4808" s="1">
        <v>45276.946789357869</v>
      </c>
      <c r="C4808" t="s">
        <v>5201</v>
      </c>
      <c r="D4808" t="s">
        <v>5216</v>
      </c>
      <c r="E4808">
        <v>1</v>
      </c>
      <c r="F4808">
        <v>633.86</v>
      </c>
      <c r="G4808" t="s">
        <v>5223</v>
      </c>
      <c r="H4808" t="s">
        <v>5228</v>
      </c>
      <c r="I4808">
        <v>633.86</v>
      </c>
      <c r="J4808" t="s">
        <v>5232</v>
      </c>
    </row>
    <row r="4809" spans="1:10" x14ac:dyDescent="0.25">
      <c r="A4809" t="s">
        <v>4817</v>
      </c>
      <c r="B4809" s="1">
        <v>45277.019603920773</v>
      </c>
      <c r="C4809" t="s">
        <v>5193</v>
      </c>
      <c r="D4809" t="s">
        <v>5216</v>
      </c>
      <c r="E4809">
        <v>6</v>
      </c>
      <c r="F4809">
        <v>675.2</v>
      </c>
      <c r="G4809" t="s">
        <v>5221</v>
      </c>
      <c r="H4809" t="s">
        <v>5226</v>
      </c>
      <c r="I4809">
        <v>4051.2</v>
      </c>
      <c r="J4809" t="s">
        <v>5232</v>
      </c>
    </row>
    <row r="4810" spans="1:10" x14ac:dyDescent="0.25">
      <c r="A4810" t="s">
        <v>4818</v>
      </c>
      <c r="B4810" s="1">
        <v>45277.092418483691</v>
      </c>
      <c r="C4810" t="s">
        <v>5194</v>
      </c>
      <c r="D4810" t="s">
        <v>5217</v>
      </c>
      <c r="E4810">
        <v>5</v>
      </c>
      <c r="F4810">
        <v>40.369999999999997</v>
      </c>
      <c r="G4810" t="s">
        <v>5223</v>
      </c>
      <c r="H4810" t="s">
        <v>5224</v>
      </c>
      <c r="I4810">
        <v>201.85</v>
      </c>
      <c r="J4810" t="s">
        <v>5232</v>
      </c>
    </row>
    <row r="4811" spans="1:10" x14ac:dyDescent="0.25">
      <c r="A4811" t="s">
        <v>4819</v>
      </c>
      <c r="B4811" s="1">
        <v>45277.16523304661</v>
      </c>
      <c r="C4811" t="s">
        <v>5124</v>
      </c>
      <c r="D4811" t="s">
        <v>5214</v>
      </c>
      <c r="E4811">
        <v>9</v>
      </c>
      <c r="F4811">
        <v>515.83000000000004</v>
      </c>
      <c r="G4811" t="s">
        <v>5221</v>
      </c>
      <c r="H4811" t="s">
        <v>5227</v>
      </c>
      <c r="I4811">
        <v>4642.47</v>
      </c>
      <c r="J4811" t="s">
        <v>5229</v>
      </c>
    </row>
    <row r="4812" spans="1:10" x14ac:dyDescent="0.25">
      <c r="A4812" t="s">
        <v>4820</v>
      </c>
      <c r="B4812" s="1">
        <v>45277.238047609513</v>
      </c>
      <c r="C4812" t="s">
        <v>5198</v>
      </c>
      <c r="D4812" t="s">
        <v>5213</v>
      </c>
      <c r="E4812">
        <v>1</v>
      </c>
      <c r="F4812">
        <v>25.98</v>
      </c>
      <c r="G4812" t="s">
        <v>5222</v>
      </c>
      <c r="H4812" t="s">
        <v>5227</v>
      </c>
      <c r="I4812">
        <v>25.98</v>
      </c>
      <c r="J4812" t="s">
        <v>5230</v>
      </c>
    </row>
    <row r="4813" spans="1:10" x14ac:dyDescent="0.25">
      <c r="A4813" t="s">
        <v>4821</v>
      </c>
      <c r="B4813" s="1">
        <v>45277.310862172431</v>
      </c>
      <c r="C4813" t="s">
        <v>5122</v>
      </c>
      <c r="D4813" t="s">
        <v>5211</v>
      </c>
      <c r="E4813">
        <v>8</v>
      </c>
      <c r="F4813">
        <v>301.58</v>
      </c>
      <c r="G4813" t="s">
        <v>5221</v>
      </c>
      <c r="H4813" t="s">
        <v>5228</v>
      </c>
      <c r="I4813">
        <v>2412.64</v>
      </c>
      <c r="J4813" t="s">
        <v>5230</v>
      </c>
    </row>
    <row r="4814" spans="1:10" x14ac:dyDescent="0.25">
      <c r="A4814" t="s">
        <v>4822</v>
      </c>
      <c r="B4814" s="1">
        <v>45277.383676735342</v>
      </c>
      <c r="C4814" t="s">
        <v>5140</v>
      </c>
      <c r="D4814" t="s">
        <v>5217</v>
      </c>
      <c r="E4814">
        <v>2</v>
      </c>
      <c r="F4814">
        <v>13.14</v>
      </c>
      <c r="G4814" t="s">
        <v>5223</v>
      </c>
      <c r="H4814" t="s">
        <v>5225</v>
      </c>
      <c r="I4814">
        <v>26.28</v>
      </c>
      <c r="J4814" t="s">
        <v>5232</v>
      </c>
    </row>
    <row r="4815" spans="1:10" x14ac:dyDescent="0.25">
      <c r="A4815" t="s">
        <v>4823</v>
      </c>
      <c r="B4815" s="1">
        <v>45277.456491298253</v>
      </c>
      <c r="C4815" t="s">
        <v>5014</v>
      </c>
      <c r="D4815" t="s">
        <v>5215</v>
      </c>
      <c r="E4815">
        <v>6</v>
      </c>
      <c r="F4815">
        <v>948.39</v>
      </c>
      <c r="G4815" t="s">
        <v>5221</v>
      </c>
      <c r="H4815" t="s">
        <v>5226</v>
      </c>
      <c r="I4815">
        <v>5690.34</v>
      </c>
      <c r="J4815" t="s">
        <v>5231</v>
      </c>
    </row>
    <row r="4816" spans="1:10" x14ac:dyDescent="0.25">
      <c r="A4816" t="s">
        <v>4824</v>
      </c>
      <c r="B4816" s="1">
        <v>45277.529305861171</v>
      </c>
      <c r="C4816" t="s">
        <v>5169</v>
      </c>
      <c r="D4816" t="s">
        <v>5217</v>
      </c>
      <c r="E4816">
        <v>9</v>
      </c>
      <c r="F4816">
        <v>752.53</v>
      </c>
      <c r="G4816" t="s">
        <v>5221</v>
      </c>
      <c r="H4816" t="s">
        <v>5226</v>
      </c>
      <c r="I4816">
        <v>6772.77</v>
      </c>
      <c r="J4816" t="s">
        <v>5232</v>
      </c>
    </row>
    <row r="4817" spans="1:10" x14ac:dyDescent="0.25">
      <c r="A4817" t="s">
        <v>4825</v>
      </c>
      <c r="B4817" s="1">
        <v>45277.602120424082</v>
      </c>
      <c r="C4817" t="s">
        <v>5079</v>
      </c>
      <c r="D4817" t="s">
        <v>5219</v>
      </c>
      <c r="E4817">
        <v>9</v>
      </c>
      <c r="F4817">
        <v>854.4</v>
      </c>
      <c r="G4817" t="s">
        <v>5223</v>
      </c>
      <c r="H4817" t="s">
        <v>5225</v>
      </c>
      <c r="I4817">
        <v>7689.6</v>
      </c>
      <c r="J4817" t="s">
        <v>5232</v>
      </c>
    </row>
    <row r="4818" spans="1:10" x14ac:dyDescent="0.25">
      <c r="A4818" t="s">
        <v>4826</v>
      </c>
      <c r="B4818" s="1">
        <v>45277.674934986993</v>
      </c>
      <c r="C4818" t="s">
        <v>5077</v>
      </c>
      <c r="D4818" t="s">
        <v>5217</v>
      </c>
      <c r="E4818">
        <v>7</v>
      </c>
      <c r="F4818">
        <v>504.62</v>
      </c>
      <c r="G4818" t="s">
        <v>5221</v>
      </c>
      <c r="H4818" t="s">
        <v>5228</v>
      </c>
      <c r="I4818">
        <v>3532.34</v>
      </c>
      <c r="J4818" t="s">
        <v>5232</v>
      </c>
    </row>
    <row r="4819" spans="1:10" x14ac:dyDescent="0.25">
      <c r="A4819" t="s">
        <v>4827</v>
      </c>
      <c r="B4819" s="1">
        <v>45277.747749549897</v>
      </c>
      <c r="C4819" t="s">
        <v>5029</v>
      </c>
      <c r="D4819" t="s">
        <v>5215</v>
      </c>
      <c r="E4819">
        <v>4</v>
      </c>
      <c r="F4819">
        <v>383.96</v>
      </c>
      <c r="G4819" t="s">
        <v>5223</v>
      </c>
      <c r="H4819" t="s">
        <v>5227</v>
      </c>
      <c r="I4819">
        <v>1535.84</v>
      </c>
      <c r="J4819" t="s">
        <v>5231</v>
      </c>
    </row>
    <row r="4820" spans="1:10" x14ac:dyDescent="0.25">
      <c r="A4820" t="s">
        <v>4828</v>
      </c>
      <c r="B4820" s="1">
        <v>45277.820564112822</v>
      </c>
      <c r="C4820" t="s">
        <v>5131</v>
      </c>
      <c r="D4820" t="s">
        <v>5219</v>
      </c>
      <c r="E4820">
        <v>6</v>
      </c>
      <c r="F4820">
        <v>510.79</v>
      </c>
      <c r="G4820" t="s">
        <v>5222</v>
      </c>
      <c r="H4820" t="s">
        <v>5225</v>
      </c>
      <c r="I4820">
        <v>3064.74</v>
      </c>
      <c r="J4820" t="s">
        <v>5232</v>
      </c>
    </row>
    <row r="4821" spans="1:10" x14ac:dyDescent="0.25">
      <c r="A4821" t="s">
        <v>4829</v>
      </c>
      <c r="B4821" s="1">
        <v>45277.893378675733</v>
      </c>
      <c r="C4821" t="s">
        <v>5176</v>
      </c>
      <c r="D4821" t="s">
        <v>5211</v>
      </c>
      <c r="E4821">
        <v>6</v>
      </c>
      <c r="F4821">
        <v>781.56</v>
      </c>
      <c r="G4821" t="s">
        <v>5220</v>
      </c>
      <c r="H4821" t="s">
        <v>5224</v>
      </c>
      <c r="I4821">
        <v>4689.3599999999997</v>
      </c>
      <c r="J4821" t="s">
        <v>5230</v>
      </c>
    </row>
    <row r="4822" spans="1:10" x14ac:dyDescent="0.25">
      <c r="A4822" t="s">
        <v>4830</v>
      </c>
      <c r="B4822" s="1">
        <v>45277.966193238637</v>
      </c>
      <c r="C4822" t="s">
        <v>5152</v>
      </c>
      <c r="D4822" t="s">
        <v>5212</v>
      </c>
      <c r="E4822">
        <v>1</v>
      </c>
      <c r="F4822">
        <v>37.14</v>
      </c>
      <c r="G4822" t="s">
        <v>5222</v>
      </c>
      <c r="H4822" t="s">
        <v>5228</v>
      </c>
      <c r="I4822">
        <v>37.14</v>
      </c>
      <c r="J4822" t="s">
        <v>5230</v>
      </c>
    </row>
    <row r="4823" spans="1:10" x14ac:dyDescent="0.25">
      <c r="A4823" t="s">
        <v>4831</v>
      </c>
      <c r="B4823" s="1">
        <v>45278.039007801548</v>
      </c>
      <c r="C4823" t="s">
        <v>5202</v>
      </c>
      <c r="D4823" t="s">
        <v>5214</v>
      </c>
      <c r="E4823">
        <v>5</v>
      </c>
      <c r="F4823">
        <v>949.04</v>
      </c>
      <c r="G4823" t="s">
        <v>5223</v>
      </c>
      <c r="H4823" t="s">
        <v>5225</v>
      </c>
      <c r="I4823">
        <v>4745.2</v>
      </c>
      <c r="J4823" t="s">
        <v>5229</v>
      </c>
    </row>
    <row r="4824" spans="1:10" x14ac:dyDescent="0.25">
      <c r="A4824" t="s">
        <v>4832</v>
      </c>
      <c r="B4824" s="1">
        <v>45278.111822364473</v>
      </c>
      <c r="C4824" t="s">
        <v>5200</v>
      </c>
      <c r="D4824" t="s">
        <v>5214</v>
      </c>
      <c r="E4824">
        <v>3</v>
      </c>
      <c r="F4824">
        <v>988.13</v>
      </c>
      <c r="G4824" t="s">
        <v>5221</v>
      </c>
      <c r="H4824" t="s">
        <v>5228</v>
      </c>
      <c r="I4824">
        <v>2964.39</v>
      </c>
      <c r="J4824" t="s">
        <v>5229</v>
      </c>
    </row>
    <row r="4825" spans="1:10" x14ac:dyDescent="0.25">
      <c r="A4825" t="s">
        <v>4833</v>
      </c>
      <c r="B4825" s="1">
        <v>45278.184636927377</v>
      </c>
      <c r="C4825" t="s">
        <v>5157</v>
      </c>
      <c r="D4825" t="s">
        <v>5218</v>
      </c>
      <c r="E4825">
        <v>10</v>
      </c>
      <c r="F4825">
        <v>189.56</v>
      </c>
      <c r="G4825" t="s">
        <v>5223</v>
      </c>
      <c r="H4825" t="s">
        <v>5226</v>
      </c>
      <c r="I4825">
        <v>1895.6</v>
      </c>
      <c r="J4825" t="s">
        <v>5230</v>
      </c>
    </row>
    <row r="4826" spans="1:10" x14ac:dyDescent="0.25">
      <c r="A4826" t="s">
        <v>4834</v>
      </c>
      <c r="B4826" s="1">
        <v>45278.257451490288</v>
      </c>
      <c r="C4826" t="s">
        <v>5083</v>
      </c>
      <c r="D4826" t="s">
        <v>5217</v>
      </c>
      <c r="E4826">
        <v>2</v>
      </c>
      <c r="F4826">
        <v>602.48</v>
      </c>
      <c r="G4826" t="s">
        <v>5220</v>
      </c>
      <c r="H4826" t="s">
        <v>5225</v>
      </c>
      <c r="I4826">
        <v>1204.96</v>
      </c>
      <c r="J4826" t="s">
        <v>5232</v>
      </c>
    </row>
    <row r="4827" spans="1:10" x14ac:dyDescent="0.25">
      <c r="A4827" t="s">
        <v>4835</v>
      </c>
      <c r="B4827" s="1">
        <v>45278.330266053214</v>
      </c>
      <c r="C4827" t="s">
        <v>5133</v>
      </c>
      <c r="D4827" t="s">
        <v>5219</v>
      </c>
      <c r="E4827">
        <v>10</v>
      </c>
      <c r="F4827">
        <v>163.01</v>
      </c>
      <c r="G4827" t="s">
        <v>5223</v>
      </c>
      <c r="H4827" t="s">
        <v>5226</v>
      </c>
      <c r="I4827">
        <v>1630.1</v>
      </c>
      <c r="J4827" t="s">
        <v>5232</v>
      </c>
    </row>
    <row r="4828" spans="1:10" x14ac:dyDescent="0.25">
      <c r="A4828" t="s">
        <v>4836</v>
      </c>
      <c r="B4828" s="1">
        <v>45278.403080616117</v>
      </c>
      <c r="C4828" t="s">
        <v>5189</v>
      </c>
      <c r="D4828" t="s">
        <v>5212</v>
      </c>
      <c r="E4828">
        <v>4</v>
      </c>
      <c r="F4828">
        <v>743.08</v>
      </c>
      <c r="G4828" t="s">
        <v>5221</v>
      </c>
      <c r="H4828" t="s">
        <v>5225</v>
      </c>
      <c r="I4828">
        <v>2972.32</v>
      </c>
      <c r="J4828" t="s">
        <v>5230</v>
      </c>
    </row>
    <row r="4829" spans="1:10" x14ac:dyDescent="0.25">
      <c r="A4829" t="s">
        <v>4837</v>
      </c>
      <c r="B4829" s="1">
        <v>45278.475895179028</v>
      </c>
      <c r="C4829" t="s">
        <v>5150</v>
      </c>
      <c r="D4829" t="s">
        <v>5211</v>
      </c>
      <c r="E4829">
        <v>7</v>
      </c>
      <c r="F4829">
        <v>241.18</v>
      </c>
      <c r="G4829" t="s">
        <v>5223</v>
      </c>
      <c r="H4829" t="s">
        <v>5228</v>
      </c>
      <c r="I4829">
        <v>1688.26</v>
      </c>
      <c r="J4829" t="s">
        <v>5230</v>
      </c>
    </row>
    <row r="4830" spans="1:10" x14ac:dyDescent="0.25">
      <c r="A4830" t="s">
        <v>4838</v>
      </c>
      <c r="B4830" s="1">
        <v>45278.548709741946</v>
      </c>
      <c r="C4830" t="s">
        <v>5164</v>
      </c>
      <c r="D4830" t="s">
        <v>5215</v>
      </c>
      <c r="E4830">
        <v>1</v>
      </c>
      <c r="F4830">
        <v>614.82000000000005</v>
      </c>
      <c r="G4830" t="s">
        <v>5221</v>
      </c>
      <c r="H4830" t="s">
        <v>5226</v>
      </c>
      <c r="I4830">
        <v>614.82000000000005</v>
      </c>
      <c r="J4830" t="s">
        <v>5231</v>
      </c>
    </row>
    <row r="4831" spans="1:10" x14ac:dyDescent="0.25">
      <c r="A4831" t="s">
        <v>4839</v>
      </c>
      <c r="B4831" s="1">
        <v>45278.62152430485</v>
      </c>
      <c r="C4831" t="s">
        <v>5068</v>
      </c>
      <c r="D4831" t="s">
        <v>5214</v>
      </c>
      <c r="E4831">
        <v>6</v>
      </c>
      <c r="F4831">
        <v>500.77</v>
      </c>
      <c r="G4831" t="s">
        <v>5223</v>
      </c>
      <c r="H4831" t="s">
        <v>5228</v>
      </c>
      <c r="I4831">
        <v>3004.62</v>
      </c>
      <c r="J4831" t="s">
        <v>5229</v>
      </c>
    </row>
    <row r="4832" spans="1:10" x14ac:dyDescent="0.25">
      <c r="A4832" t="s">
        <v>4840</v>
      </c>
      <c r="B4832" s="1">
        <v>45278.694338867768</v>
      </c>
      <c r="C4832" t="s">
        <v>5042</v>
      </c>
      <c r="D4832" t="s">
        <v>5216</v>
      </c>
      <c r="E4832">
        <v>2</v>
      </c>
      <c r="F4832">
        <v>264.93</v>
      </c>
      <c r="G4832" t="s">
        <v>5222</v>
      </c>
      <c r="H4832" t="s">
        <v>5228</v>
      </c>
      <c r="I4832">
        <v>529.86</v>
      </c>
      <c r="J4832" t="s">
        <v>5232</v>
      </c>
    </row>
    <row r="4833" spans="1:10" x14ac:dyDescent="0.25">
      <c r="A4833" t="s">
        <v>4841</v>
      </c>
      <c r="B4833" s="1">
        <v>45278.767153430686</v>
      </c>
      <c r="C4833" t="s">
        <v>5142</v>
      </c>
      <c r="D4833" t="s">
        <v>5213</v>
      </c>
      <c r="E4833">
        <v>2</v>
      </c>
      <c r="F4833">
        <v>180.56</v>
      </c>
      <c r="G4833" t="s">
        <v>5220</v>
      </c>
      <c r="H4833" t="s">
        <v>5227</v>
      </c>
      <c r="I4833">
        <v>361.12</v>
      </c>
      <c r="J4833" t="s">
        <v>5230</v>
      </c>
    </row>
    <row r="4834" spans="1:10" x14ac:dyDescent="0.25">
      <c r="A4834" t="s">
        <v>4842</v>
      </c>
      <c r="B4834" s="1">
        <v>45278.83996799359</v>
      </c>
      <c r="C4834" t="s">
        <v>5127</v>
      </c>
      <c r="D4834" t="s">
        <v>5218</v>
      </c>
      <c r="E4834">
        <v>7</v>
      </c>
      <c r="F4834">
        <v>845.39</v>
      </c>
      <c r="G4834" t="s">
        <v>5223</v>
      </c>
      <c r="H4834" t="s">
        <v>5227</v>
      </c>
      <c r="I4834">
        <v>5917.73</v>
      </c>
      <c r="J4834" t="s">
        <v>5230</v>
      </c>
    </row>
    <row r="4835" spans="1:10" x14ac:dyDescent="0.25">
      <c r="A4835" t="s">
        <v>4843</v>
      </c>
      <c r="B4835" s="1">
        <v>45278.912782556501</v>
      </c>
      <c r="C4835" t="s">
        <v>5152</v>
      </c>
      <c r="D4835" t="s">
        <v>5218</v>
      </c>
      <c r="E4835">
        <v>2</v>
      </c>
      <c r="F4835">
        <v>444.43</v>
      </c>
      <c r="G4835" t="s">
        <v>5222</v>
      </c>
      <c r="H4835" t="s">
        <v>5227</v>
      </c>
      <c r="I4835">
        <v>888.86</v>
      </c>
      <c r="J4835" t="s">
        <v>5230</v>
      </c>
    </row>
    <row r="4836" spans="1:10" x14ac:dyDescent="0.25">
      <c r="A4836" t="s">
        <v>4844</v>
      </c>
      <c r="B4836" s="1">
        <v>45278.985597119419</v>
      </c>
      <c r="C4836" t="s">
        <v>5047</v>
      </c>
      <c r="D4836" t="s">
        <v>5213</v>
      </c>
      <c r="E4836">
        <v>9</v>
      </c>
      <c r="F4836">
        <v>293.14</v>
      </c>
      <c r="G4836" t="s">
        <v>5222</v>
      </c>
      <c r="H4836" t="s">
        <v>5228</v>
      </c>
      <c r="I4836">
        <v>2638.26</v>
      </c>
      <c r="J4836" t="s">
        <v>5230</v>
      </c>
    </row>
    <row r="4837" spans="1:10" x14ac:dyDescent="0.25">
      <c r="A4837" t="s">
        <v>4845</v>
      </c>
      <c r="B4837" s="1">
        <v>45279.058411682323</v>
      </c>
      <c r="C4837" t="s">
        <v>5110</v>
      </c>
      <c r="D4837" t="s">
        <v>5215</v>
      </c>
      <c r="E4837">
        <v>2</v>
      </c>
      <c r="F4837">
        <v>264.63</v>
      </c>
      <c r="G4837" t="s">
        <v>5223</v>
      </c>
      <c r="H4837" t="s">
        <v>5225</v>
      </c>
      <c r="I4837">
        <v>529.26</v>
      </c>
      <c r="J4837" t="s">
        <v>5231</v>
      </c>
    </row>
    <row r="4838" spans="1:10" x14ac:dyDescent="0.25">
      <c r="A4838" t="s">
        <v>4846</v>
      </c>
      <c r="B4838" s="1">
        <v>45279.131226245241</v>
      </c>
      <c r="C4838" t="s">
        <v>5035</v>
      </c>
      <c r="D4838" t="s">
        <v>5219</v>
      </c>
      <c r="E4838">
        <v>10</v>
      </c>
      <c r="F4838">
        <v>332.7</v>
      </c>
      <c r="G4838" t="s">
        <v>5222</v>
      </c>
      <c r="H4838" t="s">
        <v>5225</v>
      </c>
      <c r="I4838">
        <v>3327</v>
      </c>
      <c r="J4838" t="s">
        <v>5232</v>
      </c>
    </row>
    <row r="4839" spans="1:10" x14ac:dyDescent="0.25">
      <c r="A4839" t="s">
        <v>4847</v>
      </c>
      <c r="B4839" s="1">
        <v>45279.204040808159</v>
      </c>
      <c r="C4839" t="s">
        <v>5017</v>
      </c>
      <c r="D4839" t="s">
        <v>5218</v>
      </c>
      <c r="E4839">
        <v>8</v>
      </c>
      <c r="F4839">
        <v>336.66</v>
      </c>
      <c r="G4839" t="s">
        <v>5220</v>
      </c>
      <c r="H4839" t="s">
        <v>5228</v>
      </c>
      <c r="I4839">
        <v>2693.28</v>
      </c>
      <c r="J4839" t="s">
        <v>5230</v>
      </c>
    </row>
    <row r="4840" spans="1:10" x14ac:dyDescent="0.25">
      <c r="A4840" t="s">
        <v>4848</v>
      </c>
      <c r="B4840" s="1">
        <v>45279.276855371063</v>
      </c>
      <c r="C4840" t="s">
        <v>5045</v>
      </c>
      <c r="D4840" t="s">
        <v>5214</v>
      </c>
      <c r="E4840">
        <v>1</v>
      </c>
      <c r="F4840">
        <v>441.31</v>
      </c>
      <c r="G4840" t="s">
        <v>5221</v>
      </c>
      <c r="H4840" t="s">
        <v>5227</v>
      </c>
      <c r="I4840">
        <v>441.31</v>
      </c>
      <c r="J4840" t="s">
        <v>5229</v>
      </c>
    </row>
    <row r="4841" spans="1:10" x14ac:dyDescent="0.25">
      <c r="A4841" t="s">
        <v>4849</v>
      </c>
      <c r="B4841" s="1">
        <v>45279.349669933981</v>
      </c>
      <c r="C4841" t="s">
        <v>5132</v>
      </c>
      <c r="D4841" t="s">
        <v>5212</v>
      </c>
      <c r="E4841">
        <v>9</v>
      </c>
      <c r="F4841">
        <v>629.46</v>
      </c>
      <c r="G4841" t="s">
        <v>5220</v>
      </c>
      <c r="H4841" t="s">
        <v>5225</v>
      </c>
      <c r="I4841">
        <v>5665.14</v>
      </c>
      <c r="J4841" t="s">
        <v>5230</v>
      </c>
    </row>
    <row r="4842" spans="1:10" x14ac:dyDescent="0.25">
      <c r="A4842" t="s">
        <v>4850</v>
      </c>
      <c r="B4842" s="1">
        <v>45279.422484496899</v>
      </c>
      <c r="C4842" t="s">
        <v>5205</v>
      </c>
      <c r="D4842" t="s">
        <v>5218</v>
      </c>
      <c r="E4842">
        <v>9</v>
      </c>
      <c r="F4842">
        <v>898.34</v>
      </c>
      <c r="G4842" t="s">
        <v>5222</v>
      </c>
      <c r="H4842" t="s">
        <v>5226</v>
      </c>
      <c r="I4842">
        <v>8085.06</v>
      </c>
      <c r="J4842" t="s">
        <v>5230</v>
      </c>
    </row>
    <row r="4843" spans="1:10" x14ac:dyDescent="0.25">
      <c r="A4843" t="s">
        <v>4851</v>
      </c>
      <c r="B4843" s="1">
        <v>45279.495299059803</v>
      </c>
      <c r="C4843" t="s">
        <v>5162</v>
      </c>
      <c r="D4843" t="s">
        <v>5219</v>
      </c>
      <c r="E4843">
        <v>7</v>
      </c>
      <c r="F4843">
        <v>713.68</v>
      </c>
      <c r="G4843" t="s">
        <v>5220</v>
      </c>
      <c r="H4843" t="s">
        <v>5228</v>
      </c>
      <c r="I4843">
        <v>4995.76</v>
      </c>
      <c r="J4843" t="s">
        <v>5232</v>
      </c>
    </row>
    <row r="4844" spans="1:10" x14ac:dyDescent="0.25">
      <c r="A4844" t="s">
        <v>4852</v>
      </c>
      <c r="B4844" s="1">
        <v>45279.568113622721</v>
      </c>
      <c r="C4844" t="s">
        <v>5133</v>
      </c>
      <c r="D4844" t="s">
        <v>5211</v>
      </c>
      <c r="E4844">
        <v>8</v>
      </c>
      <c r="F4844">
        <v>386.09</v>
      </c>
      <c r="G4844" t="s">
        <v>5220</v>
      </c>
      <c r="H4844" t="s">
        <v>5228</v>
      </c>
      <c r="I4844">
        <v>3088.72</v>
      </c>
      <c r="J4844" t="s">
        <v>5230</v>
      </c>
    </row>
    <row r="4845" spans="1:10" x14ac:dyDescent="0.25">
      <c r="A4845" t="s">
        <v>4853</v>
      </c>
      <c r="B4845" s="1">
        <v>45279.640928185639</v>
      </c>
      <c r="C4845" t="s">
        <v>5116</v>
      </c>
      <c r="D4845" t="s">
        <v>5218</v>
      </c>
      <c r="E4845">
        <v>7</v>
      </c>
      <c r="F4845">
        <v>406.59</v>
      </c>
      <c r="G4845" t="s">
        <v>5221</v>
      </c>
      <c r="H4845" t="s">
        <v>5225</v>
      </c>
      <c r="I4845">
        <v>2846.13</v>
      </c>
      <c r="J4845" t="s">
        <v>5230</v>
      </c>
    </row>
    <row r="4846" spans="1:10" x14ac:dyDescent="0.25">
      <c r="A4846" t="s">
        <v>4854</v>
      </c>
      <c r="B4846" s="1">
        <v>45279.713742748543</v>
      </c>
      <c r="C4846" t="s">
        <v>5195</v>
      </c>
      <c r="D4846" t="s">
        <v>5215</v>
      </c>
      <c r="E4846">
        <v>4</v>
      </c>
      <c r="F4846">
        <v>600.64</v>
      </c>
      <c r="G4846" t="s">
        <v>5220</v>
      </c>
      <c r="H4846" t="s">
        <v>5227</v>
      </c>
      <c r="I4846">
        <v>2402.56</v>
      </c>
      <c r="J4846" t="s">
        <v>5231</v>
      </c>
    </row>
    <row r="4847" spans="1:10" x14ac:dyDescent="0.25">
      <c r="A4847" t="s">
        <v>4855</v>
      </c>
      <c r="B4847" s="1">
        <v>45279.786557311461</v>
      </c>
      <c r="C4847" t="s">
        <v>5103</v>
      </c>
      <c r="D4847" t="s">
        <v>5219</v>
      </c>
      <c r="E4847">
        <v>4</v>
      </c>
      <c r="F4847">
        <v>992.05</v>
      </c>
      <c r="G4847" t="s">
        <v>5223</v>
      </c>
      <c r="H4847" t="s">
        <v>5227</v>
      </c>
      <c r="I4847">
        <v>3968.2</v>
      </c>
      <c r="J4847" t="s">
        <v>5232</v>
      </c>
    </row>
    <row r="4848" spans="1:10" x14ac:dyDescent="0.25">
      <c r="A4848" t="s">
        <v>4856</v>
      </c>
      <c r="B4848" s="1">
        <v>45279.859371874372</v>
      </c>
      <c r="C4848" t="s">
        <v>5068</v>
      </c>
      <c r="D4848" t="s">
        <v>5219</v>
      </c>
      <c r="E4848">
        <v>10</v>
      </c>
      <c r="F4848">
        <v>779.55</v>
      </c>
      <c r="G4848" t="s">
        <v>5222</v>
      </c>
      <c r="H4848" t="s">
        <v>5224</v>
      </c>
      <c r="I4848">
        <v>7795.5</v>
      </c>
      <c r="J4848" t="s">
        <v>5232</v>
      </c>
    </row>
    <row r="4849" spans="1:10" x14ac:dyDescent="0.25">
      <c r="A4849" t="s">
        <v>4857</v>
      </c>
      <c r="B4849" s="1">
        <v>45279.932186437283</v>
      </c>
      <c r="C4849" t="s">
        <v>5127</v>
      </c>
      <c r="D4849" t="s">
        <v>5216</v>
      </c>
      <c r="E4849">
        <v>4</v>
      </c>
      <c r="F4849">
        <v>560.51</v>
      </c>
      <c r="G4849" t="s">
        <v>5222</v>
      </c>
      <c r="H4849" t="s">
        <v>5228</v>
      </c>
      <c r="I4849">
        <v>2242.04</v>
      </c>
      <c r="J4849" t="s">
        <v>5232</v>
      </c>
    </row>
    <row r="4850" spans="1:10" x14ac:dyDescent="0.25">
      <c r="A4850" t="s">
        <v>4858</v>
      </c>
      <c r="B4850" s="1">
        <v>45280.005001000187</v>
      </c>
      <c r="C4850" t="s">
        <v>5045</v>
      </c>
      <c r="D4850" t="s">
        <v>5214</v>
      </c>
      <c r="E4850">
        <v>6</v>
      </c>
      <c r="F4850">
        <v>687.05</v>
      </c>
      <c r="G4850" t="s">
        <v>5222</v>
      </c>
      <c r="H4850" t="s">
        <v>5227</v>
      </c>
      <c r="I4850">
        <v>4122.3</v>
      </c>
      <c r="J4850" t="s">
        <v>5229</v>
      </c>
    </row>
    <row r="4851" spans="1:10" x14ac:dyDescent="0.25">
      <c r="A4851" t="s">
        <v>4859</v>
      </c>
      <c r="B4851" s="1">
        <v>45280.077815563112</v>
      </c>
      <c r="C4851" t="s">
        <v>5200</v>
      </c>
      <c r="D4851" t="s">
        <v>5217</v>
      </c>
      <c r="E4851">
        <v>1</v>
      </c>
      <c r="F4851">
        <v>503.54</v>
      </c>
      <c r="G4851" t="s">
        <v>5221</v>
      </c>
      <c r="H4851" t="s">
        <v>5225</v>
      </c>
      <c r="I4851">
        <v>503.54</v>
      </c>
      <c r="J4851" t="s">
        <v>5232</v>
      </c>
    </row>
    <row r="4852" spans="1:10" x14ac:dyDescent="0.25">
      <c r="A4852" t="s">
        <v>4860</v>
      </c>
      <c r="B4852" s="1">
        <v>45280.150630126023</v>
      </c>
      <c r="C4852" t="s">
        <v>5132</v>
      </c>
      <c r="D4852" t="s">
        <v>5215</v>
      </c>
      <c r="E4852">
        <v>7</v>
      </c>
      <c r="F4852">
        <v>945.42</v>
      </c>
      <c r="G4852" t="s">
        <v>5222</v>
      </c>
      <c r="H4852" t="s">
        <v>5228</v>
      </c>
      <c r="I4852">
        <v>6617.94</v>
      </c>
      <c r="J4852" t="s">
        <v>5231</v>
      </c>
    </row>
    <row r="4853" spans="1:10" x14ac:dyDescent="0.25">
      <c r="A4853" t="s">
        <v>4861</v>
      </c>
      <c r="B4853" s="1">
        <v>45280.223444688927</v>
      </c>
      <c r="C4853" t="s">
        <v>5084</v>
      </c>
      <c r="D4853" t="s">
        <v>5212</v>
      </c>
      <c r="E4853">
        <v>10</v>
      </c>
      <c r="F4853">
        <v>294.27999999999997</v>
      </c>
      <c r="G4853" t="s">
        <v>5221</v>
      </c>
      <c r="H4853" t="s">
        <v>5225</v>
      </c>
      <c r="I4853">
        <v>2942.8</v>
      </c>
      <c r="J4853" t="s">
        <v>5230</v>
      </c>
    </row>
    <row r="4854" spans="1:10" x14ac:dyDescent="0.25">
      <c r="A4854" t="s">
        <v>4862</v>
      </c>
      <c r="B4854" s="1">
        <v>45280.296259251838</v>
      </c>
      <c r="C4854" t="s">
        <v>5062</v>
      </c>
      <c r="D4854" t="s">
        <v>5211</v>
      </c>
      <c r="E4854">
        <v>6</v>
      </c>
      <c r="F4854">
        <v>528.32000000000005</v>
      </c>
      <c r="G4854" t="s">
        <v>5223</v>
      </c>
      <c r="H4854" t="s">
        <v>5225</v>
      </c>
      <c r="I4854">
        <v>3169.92</v>
      </c>
      <c r="J4854" t="s">
        <v>5230</v>
      </c>
    </row>
    <row r="4855" spans="1:10" x14ac:dyDescent="0.25">
      <c r="A4855" t="s">
        <v>4863</v>
      </c>
      <c r="B4855" s="1">
        <v>45280.369073814763</v>
      </c>
      <c r="C4855" t="s">
        <v>5198</v>
      </c>
      <c r="D4855" t="s">
        <v>5217</v>
      </c>
      <c r="E4855">
        <v>3</v>
      </c>
      <c r="F4855">
        <v>150.21</v>
      </c>
      <c r="G4855" t="s">
        <v>5223</v>
      </c>
      <c r="H4855" t="s">
        <v>5228</v>
      </c>
      <c r="I4855">
        <v>450.63</v>
      </c>
      <c r="J4855" t="s">
        <v>5232</v>
      </c>
    </row>
    <row r="4856" spans="1:10" x14ac:dyDescent="0.25">
      <c r="A4856" t="s">
        <v>4864</v>
      </c>
      <c r="B4856" s="1">
        <v>45280.441888377667</v>
      </c>
      <c r="C4856" t="s">
        <v>5087</v>
      </c>
      <c r="D4856" t="s">
        <v>5217</v>
      </c>
      <c r="E4856">
        <v>8</v>
      </c>
      <c r="F4856">
        <v>888.54</v>
      </c>
      <c r="G4856" t="s">
        <v>5220</v>
      </c>
      <c r="H4856" t="s">
        <v>5226</v>
      </c>
      <c r="I4856">
        <v>7108.32</v>
      </c>
      <c r="J4856" t="s">
        <v>5232</v>
      </c>
    </row>
    <row r="4857" spans="1:10" x14ac:dyDescent="0.25">
      <c r="A4857" t="s">
        <v>4865</v>
      </c>
      <c r="B4857" s="1">
        <v>45280.514702940578</v>
      </c>
      <c r="C4857" t="s">
        <v>5156</v>
      </c>
      <c r="D4857" t="s">
        <v>5216</v>
      </c>
      <c r="E4857">
        <v>7</v>
      </c>
      <c r="F4857">
        <v>89.96</v>
      </c>
      <c r="G4857" t="s">
        <v>5221</v>
      </c>
      <c r="H4857" t="s">
        <v>5227</v>
      </c>
      <c r="I4857">
        <v>629.72</v>
      </c>
      <c r="J4857" t="s">
        <v>5232</v>
      </c>
    </row>
    <row r="4858" spans="1:10" x14ac:dyDescent="0.25">
      <c r="A4858" t="s">
        <v>4866</v>
      </c>
      <c r="B4858" s="1">
        <v>45280.587517503503</v>
      </c>
      <c r="C4858" t="s">
        <v>5165</v>
      </c>
      <c r="D4858" t="s">
        <v>5212</v>
      </c>
      <c r="E4858">
        <v>7</v>
      </c>
      <c r="F4858">
        <v>166.5</v>
      </c>
      <c r="G4858" t="s">
        <v>5222</v>
      </c>
      <c r="H4858" t="s">
        <v>5225</v>
      </c>
      <c r="I4858">
        <v>1165.5</v>
      </c>
      <c r="J4858" t="s">
        <v>5230</v>
      </c>
    </row>
    <row r="4859" spans="1:10" x14ac:dyDescent="0.25">
      <c r="A4859" t="s">
        <v>4867</v>
      </c>
      <c r="B4859" s="1">
        <v>45280.660332066407</v>
      </c>
      <c r="C4859" t="s">
        <v>5132</v>
      </c>
      <c r="D4859" t="s">
        <v>5210</v>
      </c>
      <c r="E4859">
        <v>6</v>
      </c>
      <c r="F4859">
        <v>637.28</v>
      </c>
      <c r="G4859" t="s">
        <v>5220</v>
      </c>
      <c r="H4859" t="s">
        <v>5225</v>
      </c>
      <c r="I4859">
        <v>3823.68</v>
      </c>
      <c r="J4859" t="s">
        <v>5229</v>
      </c>
    </row>
    <row r="4860" spans="1:10" x14ac:dyDescent="0.25">
      <c r="A4860" t="s">
        <v>4868</v>
      </c>
      <c r="B4860" s="1">
        <v>45280.733146629318</v>
      </c>
      <c r="C4860" t="s">
        <v>5084</v>
      </c>
      <c r="D4860" t="s">
        <v>5214</v>
      </c>
      <c r="E4860">
        <v>2</v>
      </c>
      <c r="F4860">
        <v>36.04</v>
      </c>
      <c r="G4860" t="s">
        <v>5221</v>
      </c>
      <c r="H4860" t="s">
        <v>5228</v>
      </c>
      <c r="I4860">
        <v>72.08</v>
      </c>
      <c r="J4860" t="s">
        <v>5229</v>
      </c>
    </row>
    <row r="4861" spans="1:10" x14ac:dyDescent="0.25">
      <c r="A4861" t="s">
        <v>4869</v>
      </c>
      <c r="B4861" s="1">
        <v>45280.805961192244</v>
      </c>
      <c r="C4861" t="s">
        <v>5011</v>
      </c>
      <c r="D4861" t="s">
        <v>5210</v>
      </c>
      <c r="E4861">
        <v>1</v>
      </c>
      <c r="F4861">
        <v>981.03</v>
      </c>
      <c r="G4861" t="s">
        <v>5220</v>
      </c>
      <c r="H4861" t="s">
        <v>5228</v>
      </c>
      <c r="I4861">
        <v>981.03</v>
      </c>
      <c r="J4861" t="s">
        <v>5229</v>
      </c>
    </row>
    <row r="4862" spans="1:10" x14ac:dyDescent="0.25">
      <c r="A4862" t="s">
        <v>4870</v>
      </c>
      <c r="B4862" s="1">
        <v>45280.878775755147</v>
      </c>
      <c r="C4862" t="s">
        <v>5063</v>
      </c>
      <c r="D4862" t="s">
        <v>5211</v>
      </c>
      <c r="E4862">
        <v>3</v>
      </c>
      <c r="F4862">
        <v>968.64</v>
      </c>
      <c r="G4862" t="s">
        <v>5222</v>
      </c>
      <c r="H4862" t="s">
        <v>5226</v>
      </c>
      <c r="I4862">
        <v>2905.92</v>
      </c>
      <c r="J4862" t="s">
        <v>5230</v>
      </c>
    </row>
    <row r="4863" spans="1:10" x14ac:dyDescent="0.25">
      <c r="A4863" t="s">
        <v>4871</v>
      </c>
      <c r="B4863" s="1">
        <v>45280.951590318058</v>
      </c>
      <c r="C4863" t="s">
        <v>5010</v>
      </c>
      <c r="D4863" t="s">
        <v>5212</v>
      </c>
      <c r="E4863">
        <v>2</v>
      </c>
      <c r="F4863">
        <v>604.63</v>
      </c>
      <c r="G4863" t="s">
        <v>5223</v>
      </c>
      <c r="H4863" t="s">
        <v>5225</v>
      </c>
      <c r="I4863">
        <v>1209.26</v>
      </c>
      <c r="J4863" t="s">
        <v>5230</v>
      </c>
    </row>
    <row r="4864" spans="1:10" x14ac:dyDescent="0.25">
      <c r="A4864" t="s">
        <v>4872</v>
      </c>
      <c r="B4864" s="1">
        <v>45281.024404880969</v>
      </c>
      <c r="C4864" t="s">
        <v>5111</v>
      </c>
      <c r="D4864" t="s">
        <v>5217</v>
      </c>
      <c r="E4864">
        <v>3</v>
      </c>
      <c r="F4864">
        <v>125.64</v>
      </c>
      <c r="G4864" t="s">
        <v>5221</v>
      </c>
      <c r="H4864" t="s">
        <v>5228</v>
      </c>
      <c r="I4864">
        <v>376.92</v>
      </c>
      <c r="J4864" t="s">
        <v>5232</v>
      </c>
    </row>
    <row r="4865" spans="1:10" x14ac:dyDescent="0.25">
      <c r="A4865" t="s">
        <v>4873</v>
      </c>
      <c r="B4865" s="1">
        <v>45281.09721944388</v>
      </c>
      <c r="C4865" t="s">
        <v>5119</v>
      </c>
      <c r="D4865" t="s">
        <v>5211</v>
      </c>
      <c r="E4865">
        <v>4</v>
      </c>
      <c r="F4865">
        <v>731.97</v>
      </c>
      <c r="G4865" t="s">
        <v>5222</v>
      </c>
      <c r="H4865" t="s">
        <v>5227</v>
      </c>
      <c r="I4865">
        <v>2927.88</v>
      </c>
      <c r="J4865" t="s">
        <v>5230</v>
      </c>
    </row>
    <row r="4866" spans="1:10" x14ac:dyDescent="0.25">
      <c r="A4866" t="s">
        <v>4874</v>
      </c>
      <c r="B4866" s="1">
        <v>45281.170034006791</v>
      </c>
      <c r="C4866" t="s">
        <v>5169</v>
      </c>
      <c r="D4866" t="s">
        <v>5213</v>
      </c>
      <c r="E4866">
        <v>2</v>
      </c>
      <c r="F4866">
        <v>356.73</v>
      </c>
      <c r="G4866" t="s">
        <v>5223</v>
      </c>
      <c r="H4866" t="s">
        <v>5225</v>
      </c>
      <c r="I4866">
        <v>713.46</v>
      </c>
      <c r="J4866" t="s">
        <v>5230</v>
      </c>
    </row>
    <row r="4867" spans="1:10" x14ac:dyDescent="0.25">
      <c r="A4867" t="s">
        <v>4875</v>
      </c>
      <c r="B4867" s="1">
        <v>45281.242848569709</v>
      </c>
      <c r="C4867" t="s">
        <v>5086</v>
      </c>
      <c r="D4867" t="s">
        <v>5210</v>
      </c>
      <c r="E4867">
        <v>4</v>
      </c>
      <c r="F4867">
        <v>389.27</v>
      </c>
      <c r="G4867" t="s">
        <v>5223</v>
      </c>
      <c r="H4867" t="s">
        <v>5225</v>
      </c>
      <c r="I4867">
        <v>1557.08</v>
      </c>
      <c r="J4867" t="s">
        <v>5229</v>
      </c>
    </row>
    <row r="4868" spans="1:10" x14ac:dyDescent="0.25">
      <c r="A4868" t="s">
        <v>4876</v>
      </c>
      <c r="B4868" s="1">
        <v>45281.315663132613</v>
      </c>
      <c r="C4868" t="s">
        <v>5067</v>
      </c>
      <c r="D4868" t="s">
        <v>5217</v>
      </c>
      <c r="E4868">
        <v>9</v>
      </c>
      <c r="F4868">
        <v>175.14</v>
      </c>
      <c r="G4868" t="s">
        <v>5222</v>
      </c>
      <c r="H4868" t="s">
        <v>5225</v>
      </c>
      <c r="I4868">
        <v>1576.26</v>
      </c>
      <c r="J4868" t="s">
        <v>5232</v>
      </c>
    </row>
    <row r="4869" spans="1:10" x14ac:dyDescent="0.25">
      <c r="A4869" t="s">
        <v>4877</v>
      </c>
      <c r="B4869" s="1">
        <v>45281.388477695531</v>
      </c>
      <c r="C4869" t="s">
        <v>5078</v>
      </c>
      <c r="D4869" t="s">
        <v>5210</v>
      </c>
      <c r="E4869">
        <v>6</v>
      </c>
      <c r="F4869">
        <v>357.1</v>
      </c>
      <c r="G4869" t="s">
        <v>5221</v>
      </c>
      <c r="H4869" t="s">
        <v>5227</v>
      </c>
      <c r="I4869">
        <v>2142.6</v>
      </c>
      <c r="J4869" t="s">
        <v>5229</v>
      </c>
    </row>
    <row r="4870" spans="1:10" x14ac:dyDescent="0.25">
      <c r="A4870" t="s">
        <v>4878</v>
      </c>
      <c r="B4870" s="1">
        <v>45281.461292258449</v>
      </c>
      <c r="C4870" t="s">
        <v>5017</v>
      </c>
      <c r="D4870" t="s">
        <v>5215</v>
      </c>
      <c r="E4870">
        <v>2</v>
      </c>
      <c r="F4870">
        <v>409.21</v>
      </c>
      <c r="G4870" t="s">
        <v>5222</v>
      </c>
      <c r="H4870" t="s">
        <v>5227</v>
      </c>
      <c r="I4870">
        <v>818.42</v>
      </c>
      <c r="J4870" t="s">
        <v>5231</v>
      </c>
    </row>
    <row r="4871" spans="1:10" x14ac:dyDescent="0.25">
      <c r="A4871" t="s">
        <v>4879</v>
      </c>
      <c r="B4871" s="1">
        <v>45281.534106821353</v>
      </c>
      <c r="C4871" t="s">
        <v>5011</v>
      </c>
      <c r="D4871" t="s">
        <v>5217</v>
      </c>
      <c r="E4871">
        <v>3</v>
      </c>
      <c r="F4871">
        <v>782.01</v>
      </c>
      <c r="G4871" t="s">
        <v>5221</v>
      </c>
      <c r="H4871" t="s">
        <v>5225</v>
      </c>
      <c r="I4871">
        <v>2346.0300000000002</v>
      </c>
      <c r="J4871" t="s">
        <v>5232</v>
      </c>
    </row>
    <row r="4872" spans="1:10" x14ac:dyDescent="0.25">
      <c r="A4872" t="s">
        <v>4880</v>
      </c>
      <c r="B4872" s="1">
        <v>45281.606921384271</v>
      </c>
      <c r="C4872" t="s">
        <v>5060</v>
      </c>
      <c r="D4872" t="s">
        <v>5213</v>
      </c>
      <c r="E4872">
        <v>2</v>
      </c>
      <c r="F4872">
        <v>313.20999999999998</v>
      </c>
      <c r="G4872" t="s">
        <v>5220</v>
      </c>
      <c r="H4872" t="s">
        <v>5224</v>
      </c>
      <c r="I4872">
        <v>626.41999999999996</v>
      </c>
      <c r="J4872" t="s">
        <v>5230</v>
      </c>
    </row>
    <row r="4873" spans="1:10" x14ac:dyDescent="0.25">
      <c r="A4873" t="s">
        <v>4881</v>
      </c>
      <c r="B4873" s="1">
        <v>45281.679735947189</v>
      </c>
      <c r="C4873" t="s">
        <v>5089</v>
      </c>
      <c r="D4873" t="s">
        <v>5217</v>
      </c>
      <c r="E4873">
        <v>7</v>
      </c>
      <c r="F4873">
        <v>494.87</v>
      </c>
      <c r="G4873" t="s">
        <v>5220</v>
      </c>
      <c r="H4873" t="s">
        <v>5228</v>
      </c>
      <c r="I4873">
        <v>3464.09</v>
      </c>
      <c r="J4873" t="s">
        <v>5232</v>
      </c>
    </row>
    <row r="4874" spans="1:10" x14ac:dyDescent="0.25">
      <c r="A4874" t="s">
        <v>4882</v>
      </c>
      <c r="B4874" s="1">
        <v>45281.752550510093</v>
      </c>
      <c r="C4874" t="s">
        <v>5150</v>
      </c>
      <c r="D4874" t="s">
        <v>5214</v>
      </c>
      <c r="E4874">
        <v>3</v>
      </c>
      <c r="F4874">
        <v>829.58</v>
      </c>
      <c r="G4874" t="s">
        <v>5223</v>
      </c>
      <c r="H4874" t="s">
        <v>5227</v>
      </c>
      <c r="I4874">
        <v>2488.7399999999998</v>
      </c>
      <c r="J4874" t="s">
        <v>5229</v>
      </c>
    </row>
    <row r="4875" spans="1:10" x14ac:dyDescent="0.25">
      <c r="A4875" t="s">
        <v>4883</v>
      </c>
      <c r="B4875" s="1">
        <v>45281.825365073011</v>
      </c>
      <c r="C4875" t="s">
        <v>5028</v>
      </c>
      <c r="D4875" t="s">
        <v>5213</v>
      </c>
      <c r="E4875">
        <v>8</v>
      </c>
      <c r="F4875">
        <v>653.75</v>
      </c>
      <c r="G4875" t="s">
        <v>5222</v>
      </c>
      <c r="H4875" t="s">
        <v>5228</v>
      </c>
      <c r="I4875">
        <v>5230</v>
      </c>
      <c r="J4875" t="s">
        <v>5230</v>
      </c>
    </row>
    <row r="4876" spans="1:10" x14ac:dyDescent="0.25">
      <c r="A4876" t="s">
        <v>4884</v>
      </c>
      <c r="B4876" s="1">
        <v>45281.898179635929</v>
      </c>
      <c r="C4876" t="s">
        <v>5153</v>
      </c>
      <c r="D4876" t="s">
        <v>5210</v>
      </c>
      <c r="E4876">
        <v>3</v>
      </c>
      <c r="F4876">
        <v>26.68</v>
      </c>
      <c r="G4876" t="s">
        <v>5220</v>
      </c>
      <c r="H4876" t="s">
        <v>5225</v>
      </c>
      <c r="I4876">
        <v>80.040000000000006</v>
      </c>
      <c r="J4876" t="s">
        <v>5229</v>
      </c>
    </row>
    <row r="4877" spans="1:10" x14ac:dyDescent="0.25">
      <c r="A4877" t="s">
        <v>4885</v>
      </c>
      <c r="B4877" s="1">
        <v>45281.970994198833</v>
      </c>
      <c r="C4877" t="s">
        <v>5021</v>
      </c>
      <c r="D4877" t="s">
        <v>5217</v>
      </c>
      <c r="E4877">
        <v>3</v>
      </c>
      <c r="F4877">
        <v>904.31</v>
      </c>
      <c r="G4877" t="s">
        <v>5220</v>
      </c>
      <c r="H4877" t="s">
        <v>5226</v>
      </c>
      <c r="I4877">
        <v>2712.93</v>
      </c>
      <c r="J4877" t="s">
        <v>5232</v>
      </c>
    </row>
    <row r="4878" spans="1:10" x14ac:dyDescent="0.25">
      <c r="A4878" t="s">
        <v>4886</v>
      </c>
      <c r="B4878" s="1">
        <v>45282.043808761751</v>
      </c>
      <c r="C4878" t="s">
        <v>5114</v>
      </c>
      <c r="D4878" t="s">
        <v>5218</v>
      </c>
      <c r="E4878">
        <v>3</v>
      </c>
      <c r="F4878">
        <v>838.46</v>
      </c>
      <c r="G4878" t="s">
        <v>5221</v>
      </c>
      <c r="H4878" t="s">
        <v>5226</v>
      </c>
      <c r="I4878">
        <v>2515.38</v>
      </c>
      <c r="J4878" t="s">
        <v>5230</v>
      </c>
    </row>
    <row r="4879" spans="1:10" x14ac:dyDescent="0.25">
      <c r="A4879" t="s">
        <v>4887</v>
      </c>
      <c r="B4879" s="1">
        <v>45282.116623324662</v>
      </c>
      <c r="C4879" t="s">
        <v>5015</v>
      </c>
      <c r="D4879" t="s">
        <v>5215</v>
      </c>
      <c r="E4879">
        <v>2</v>
      </c>
      <c r="F4879">
        <v>948.31</v>
      </c>
      <c r="G4879" t="s">
        <v>5222</v>
      </c>
      <c r="H4879" t="s">
        <v>5224</v>
      </c>
      <c r="I4879">
        <v>1896.62</v>
      </c>
      <c r="J4879" t="s">
        <v>5231</v>
      </c>
    </row>
    <row r="4880" spans="1:10" x14ac:dyDescent="0.25">
      <c r="A4880" t="s">
        <v>4888</v>
      </c>
      <c r="B4880" s="1">
        <v>45282.189437887573</v>
      </c>
      <c r="C4880" t="s">
        <v>5095</v>
      </c>
      <c r="D4880" t="s">
        <v>5210</v>
      </c>
      <c r="E4880">
        <v>7</v>
      </c>
      <c r="F4880">
        <v>273.64999999999998</v>
      </c>
      <c r="G4880" t="s">
        <v>5223</v>
      </c>
      <c r="H4880" t="s">
        <v>5225</v>
      </c>
      <c r="I4880">
        <v>1915.55</v>
      </c>
      <c r="J4880" t="s">
        <v>5229</v>
      </c>
    </row>
    <row r="4881" spans="1:10" x14ac:dyDescent="0.25">
      <c r="A4881" t="s">
        <v>4889</v>
      </c>
      <c r="B4881" s="1">
        <v>45282.262252450477</v>
      </c>
      <c r="C4881" t="s">
        <v>5010</v>
      </c>
      <c r="D4881" t="s">
        <v>5212</v>
      </c>
      <c r="E4881">
        <v>5</v>
      </c>
      <c r="F4881">
        <v>142.34</v>
      </c>
      <c r="G4881" t="s">
        <v>5222</v>
      </c>
      <c r="H4881" t="s">
        <v>5224</v>
      </c>
      <c r="I4881">
        <v>711.7</v>
      </c>
      <c r="J4881" t="s">
        <v>5230</v>
      </c>
    </row>
    <row r="4882" spans="1:10" x14ac:dyDescent="0.25">
      <c r="A4882" t="s">
        <v>4890</v>
      </c>
      <c r="B4882" s="1">
        <v>45282.335067013388</v>
      </c>
      <c r="C4882" t="s">
        <v>5164</v>
      </c>
      <c r="D4882" t="s">
        <v>5213</v>
      </c>
      <c r="E4882">
        <v>5</v>
      </c>
      <c r="F4882">
        <v>113.2</v>
      </c>
      <c r="G4882" t="s">
        <v>5220</v>
      </c>
      <c r="H4882" t="s">
        <v>5228</v>
      </c>
      <c r="I4882">
        <v>566</v>
      </c>
      <c r="J4882" t="s">
        <v>5230</v>
      </c>
    </row>
    <row r="4883" spans="1:10" x14ac:dyDescent="0.25">
      <c r="A4883" t="s">
        <v>4891</v>
      </c>
      <c r="B4883" s="1">
        <v>45282.407881576313</v>
      </c>
      <c r="C4883" t="s">
        <v>5092</v>
      </c>
      <c r="D4883" t="s">
        <v>5214</v>
      </c>
      <c r="E4883">
        <v>9</v>
      </c>
      <c r="F4883">
        <v>73.069999999999993</v>
      </c>
      <c r="G4883" t="s">
        <v>5220</v>
      </c>
      <c r="H4883" t="s">
        <v>5226</v>
      </c>
      <c r="I4883">
        <v>657.63</v>
      </c>
      <c r="J4883" t="s">
        <v>5229</v>
      </c>
    </row>
    <row r="4884" spans="1:10" x14ac:dyDescent="0.25">
      <c r="A4884" t="s">
        <v>4892</v>
      </c>
      <c r="B4884" s="1">
        <v>45282.480696139217</v>
      </c>
      <c r="C4884" t="s">
        <v>5109</v>
      </c>
      <c r="D4884" t="s">
        <v>5210</v>
      </c>
      <c r="E4884">
        <v>10</v>
      </c>
      <c r="F4884">
        <v>902.06</v>
      </c>
      <c r="G4884" t="s">
        <v>5222</v>
      </c>
      <c r="H4884" t="s">
        <v>5224</v>
      </c>
      <c r="I4884">
        <v>9020.6</v>
      </c>
      <c r="J4884" t="s">
        <v>5229</v>
      </c>
    </row>
    <row r="4885" spans="1:10" x14ac:dyDescent="0.25">
      <c r="A4885" t="s">
        <v>4893</v>
      </c>
      <c r="B4885" s="1">
        <v>45282.553510702128</v>
      </c>
      <c r="C4885" t="s">
        <v>5056</v>
      </c>
      <c r="D4885" t="s">
        <v>5213</v>
      </c>
      <c r="E4885">
        <v>2</v>
      </c>
      <c r="F4885">
        <v>379.03</v>
      </c>
      <c r="G4885" t="s">
        <v>5222</v>
      </c>
      <c r="H4885" t="s">
        <v>5226</v>
      </c>
      <c r="I4885">
        <v>758.06</v>
      </c>
      <c r="J4885" t="s">
        <v>5230</v>
      </c>
    </row>
    <row r="4886" spans="1:10" x14ac:dyDescent="0.25">
      <c r="A4886" t="s">
        <v>4894</v>
      </c>
      <c r="B4886" s="1">
        <v>45282.626325265053</v>
      </c>
      <c r="C4886" t="s">
        <v>5140</v>
      </c>
      <c r="D4886" t="s">
        <v>5214</v>
      </c>
      <c r="E4886">
        <v>7</v>
      </c>
      <c r="F4886">
        <v>435.03</v>
      </c>
      <c r="G4886" t="s">
        <v>5220</v>
      </c>
      <c r="H4886" t="s">
        <v>5225</v>
      </c>
      <c r="I4886">
        <v>3045.21</v>
      </c>
      <c r="J4886" t="s">
        <v>5229</v>
      </c>
    </row>
    <row r="4887" spans="1:10" x14ac:dyDescent="0.25">
      <c r="A4887" t="s">
        <v>4895</v>
      </c>
      <c r="B4887" s="1">
        <v>45282.699139827957</v>
      </c>
      <c r="C4887" t="s">
        <v>5020</v>
      </c>
      <c r="D4887" t="s">
        <v>5215</v>
      </c>
      <c r="E4887">
        <v>3</v>
      </c>
      <c r="F4887">
        <v>885.48</v>
      </c>
      <c r="G4887" t="s">
        <v>5223</v>
      </c>
      <c r="H4887" t="s">
        <v>5228</v>
      </c>
      <c r="I4887">
        <v>2656.44</v>
      </c>
      <c r="J4887" t="s">
        <v>5231</v>
      </c>
    </row>
    <row r="4888" spans="1:10" x14ac:dyDescent="0.25">
      <c r="A4888" t="s">
        <v>4896</v>
      </c>
      <c r="B4888" s="1">
        <v>45282.771954390868</v>
      </c>
      <c r="C4888" t="s">
        <v>5202</v>
      </c>
      <c r="D4888" t="s">
        <v>5215</v>
      </c>
      <c r="E4888">
        <v>1</v>
      </c>
      <c r="F4888">
        <v>927.09</v>
      </c>
      <c r="G4888" t="s">
        <v>5222</v>
      </c>
      <c r="H4888" t="s">
        <v>5224</v>
      </c>
      <c r="I4888">
        <v>927.09</v>
      </c>
      <c r="J4888" t="s">
        <v>5231</v>
      </c>
    </row>
    <row r="4889" spans="1:10" x14ac:dyDescent="0.25">
      <c r="A4889" t="s">
        <v>4897</v>
      </c>
      <c r="B4889" s="1">
        <v>45282.844768953793</v>
      </c>
      <c r="C4889" t="s">
        <v>5081</v>
      </c>
      <c r="D4889" t="s">
        <v>5214</v>
      </c>
      <c r="E4889">
        <v>3</v>
      </c>
      <c r="F4889">
        <v>83.42</v>
      </c>
      <c r="G4889" t="s">
        <v>5220</v>
      </c>
      <c r="H4889" t="s">
        <v>5225</v>
      </c>
      <c r="I4889">
        <v>250.26</v>
      </c>
      <c r="J4889" t="s">
        <v>5229</v>
      </c>
    </row>
    <row r="4890" spans="1:10" x14ac:dyDescent="0.25">
      <c r="A4890" t="s">
        <v>4898</v>
      </c>
      <c r="B4890" s="1">
        <v>45282.917583516697</v>
      </c>
      <c r="C4890" t="s">
        <v>5094</v>
      </c>
      <c r="D4890" t="s">
        <v>5219</v>
      </c>
      <c r="E4890">
        <v>2</v>
      </c>
      <c r="F4890">
        <v>722.11</v>
      </c>
      <c r="G4890" t="s">
        <v>5221</v>
      </c>
      <c r="H4890" t="s">
        <v>5224</v>
      </c>
      <c r="I4890">
        <v>1444.22</v>
      </c>
      <c r="J4890" t="s">
        <v>5232</v>
      </c>
    </row>
    <row r="4891" spans="1:10" x14ac:dyDescent="0.25">
      <c r="A4891" t="s">
        <v>4899</v>
      </c>
      <c r="B4891" s="1">
        <v>45282.990398079608</v>
      </c>
      <c r="C4891" t="s">
        <v>5163</v>
      </c>
      <c r="D4891" t="s">
        <v>5211</v>
      </c>
      <c r="E4891">
        <v>2</v>
      </c>
      <c r="F4891">
        <v>907.95</v>
      </c>
      <c r="G4891" t="s">
        <v>5222</v>
      </c>
      <c r="H4891" t="s">
        <v>5228</v>
      </c>
      <c r="I4891">
        <v>1815.9</v>
      </c>
      <c r="J4891" t="s">
        <v>5230</v>
      </c>
    </row>
    <row r="4892" spans="1:10" x14ac:dyDescent="0.25">
      <c r="A4892" t="s">
        <v>4900</v>
      </c>
      <c r="B4892" s="1">
        <v>45283.063212642533</v>
      </c>
      <c r="C4892" t="s">
        <v>5021</v>
      </c>
      <c r="D4892" t="s">
        <v>5218</v>
      </c>
      <c r="E4892">
        <v>4</v>
      </c>
      <c r="F4892">
        <v>371.14</v>
      </c>
      <c r="G4892" t="s">
        <v>5222</v>
      </c>
      <c r="H4892" t="s">
        <v>5224</v>
      </c>
      <c r="I4892">
        <v>1484.56</v>
      </c>
      <c r="J4892" t="s">
        <v>5230</v>
      </c>
    </row>
    <row r="4893" spans="1:10" x14ac:dyDescent="0.25">
      <c r="A4893" t="s">
        <v>4901</v>
      </c>
      <c r="B4893" s="1">
        <v>45283.136027205437</v>
      </c>
      <c r="C4893" t="s">
        <v>5098</v>
      </c>
      <c r="D4893" t="s">
        <v>5211</v>
      </c>
      <c r="E4893">
        <v>10</v>
      </c>
      <c r="F4893">
        <v>308.54000000000002</v>
      </c>
      <c r="G4893" t="s">
        <v>5223</v>
      </c>
      <c r="H4893" t="s">
        <v>5227</v>
      </c>
      <c r="I4893">
        <v>3085.4</v>
      </c>
      <c r="J4893" t="s">
        <v>5230</v>
      </c>
    </row>
    <row r="4894" spans="1:10" x14ac:dyDescent="0.25">
      <c r="A4894" t="s">
        <v>4902</v>
      </c>
      <c r="B4894" s="1">
        <v>45283.208841768348</v>
      </c>
      <c r="C4894" t="s">
        <v>5155</v>
      </c>
      <c r="D4894" t="s">
        <v>5219</v>
      </c>
      <c r="E4894">
        <v>5</v>
      </c>
      <c r="F4894">
        <v>111.59</v>
      </c>
      <c r="G4894" t="s">
        <v>5220</v>
      </c>
      <c r="H4894" t="s">
        <v>5226</v>
      </c>
      <c r="I4894">
        <v>557.95000000000005</v>
      </c>
      <c r="J4894" t="s">
        <v>5232</v>
      </c>
    </row>
    <row r="4895" spans="1:10" x14ac:dyDescent="0.25">
      <c r="A4895" t="s">
        <v>4903</v>
      </c>
      <c r="B4895" s="1">
        <v>45283.281656331259</v>
      </c>
      <c r="C4895" t="s">
        <v>5166</v>
      </c>
      <c r="D4895" t="s">
        <v>5215</v>
      </c>
      <c r="E4895">
        <v>5</v>
      </c>
      <c r="F4895">
        <v>863.49</v>
      </c>
      <c r="G4895" t="s">
        <v>5220</v>
      </c>
      <c r="H4895" t="s">
        <v>5225</v>
      </c>
      <c r="I4895">
        <v>4317.45</v>
      </c>
      <c r="J4895" t="s">
        <v>5231</v>
      </c>
    </row>
    <row r="4896" spans="1:10" x14ac:dyDescent="0.25">
      <c r="A4896" t="s">
        <v>4904</v>
      </c>
      <c r="B4896" s="1">
        <v>45283.354470894177</v>
      </c>
      <c r="C4896" t="s">
        <v>5170</v>
      </c>
      <c r="D4896" t="s">
        <v>5215</v>
      </c>
      <c r="E4896">
        <v>2</v>
      </c>
      <c r="F4896">
        <v>891.3</v>
      </c>
      <c r="G4896" t="s">
        <v>5221</v>
      </c>
      <c r="H4896" t="s">
        <v>5228</v>
      </c>
      <c r="I4896">
        <v>1782.6</v>
      </c>
      <c r="J4896" t="s">
        <v>5231</v>
      </c>
    </row>
    <row r="4897" spans="1:10" x14ac:dyDescent="0.25">
      <c r="A4897" t="s">
        <v>4905</v>
      </c>
      <c r="B4897" s="1">
        <v>45283.427285457081</v>
      </c>
      <c r="C4897" t="s">
        <v>5192</v>
      </c>
      <c r="D4897" t="s">
        <v>5211</v>
      </c>
      <c r="E4897">
        <v>5</v>
      </c>
      <c r="F4897">
        <v>768.01</v>
      </c>
      <c r="G4897" t="s">
        <v>5220</v>
      </c>
      <c r="H4897" t="s">
        <v>5225</v>
      </c>
      <c r="I4897">
        <v>3840.05</v>
      </c>
      <c r="J4897" t="s">
        <v>5230</v>
      </c>
    </row>
    <row r="4898" spans="1:10" x14ac:dyDescent="0.25">
      <c r="A4898" t="s">
        <v>4906</v>
      </c>
      <c r="B4898" s="1">
        <v>45283.500100019999</v>
      </c>
      <c r="C4898" t="s">
        <v>5071</v>
      </c>
      <c r="D4898" t="s">
        <v>5216</v>
      </c>
      <c r="E4898">
        <v>8</v>
      </c>
      <c r="F4898">
        <v>97.69</v>
      </c>
      <c r="G4898" t="s">
        <v>5223</v>
      </c>
      <c r="H4898" t="s">
        <v>5228</v>
      </c>
      <c r="I4898">
        <v>781.52</v>
      </c>
      <c r="J4898" t="s">
        <v>5232</v>
      </c>
    </row>
    <row r="4899" spans="1:10" x14ac:dyDescent="0.25">
      <c r="A4899" t="s">
        <v>4907</v>
      </c>
      <c r="B4899" s="1">
        <v>45283.572914582903</v>
      </c>
      <c r="C4899" t="s">
        <v>5080</v>
      </c>
      <c r="D4899" t="s">
        <v>5216</v>
      </c>
      <c r="E4899">
        <v>10</v>
      </c>
      <c r="F4899">
        <v>183.14</v>
      </c>
      <c r="G4899" t="s">
        <v>5221</v>
      </c>
      <c r="H4899" t="s">
        <v>5228</v>
      </c>
      <c r="I4899">
        <v>1831.4</v>
      </c>
      <c r="J4899" t="s">
        <v>5232</v>
      </c>
    </row>
    <row r="4900" spans="1:10" x14ac:dyDescent="0.25">
      <c r="A4900" t="s">
        <v>4908</v>
      </c>
      <c r="B4900" s="1">
        <v>45283.645729145821</v>
      </c>
      <c r="C4900" t="s">
        <v>5044</v>
      </c>
      <c r="D4900" t="s">
        <v>5215</v>
      </c>
      <c r="E4900">
        <v>4</v>
      </c>
      <c r="F4900">
        <v>992.47</v>
      </c>
      <c r="G4900" t="s">
        <v>5221</v>
      </c>
      <c r="H4900" t="s">
        <v>5225</v>
      </c>
      <c r="I4900">
        <v>3969.88</v>
      </c>
      <c r="J4900" t="s">
        <v>5231</v>
      </c>
    </row>
    <row r="4901" spans="1:10" x14ac:dyDescent="0.25">
      <c r="A4901" t="s">
        <v>4909</v>
      </c>
      <c r="B4901" s="1">
        <v>45283.718543708739</v>
      </c>
      <c r="C4901" t="s">
        <v>5055</v>
      </c>
      <c r="D4901" t="s">
        <v>5210</v>
      </c>
      <c r="E4901">
        <v>3</v>
      </c>
      <c r="F4901">
        <v>598.41999999999996</v>
      </c>
      <c r="G4901" t="s">
        <v>5221</v>
      </c>
      <c r="H4901" t="s">
        <v>5225</v>
      </c>
      <c r="I4901">
        <v>1795.26</v>
      </c>
      <c r="J4901" t="s">
        <v>5229</v>
      </c>
    </row>
    <row r="4902" spans="1:10" x14ac:dyDescent="0.25">
      <c r="A4902" t="s">
        <v>4910</v>
      </c>
      <c r="B4902" s="1">
        <v>45283.791358271643</v>
      </c>
      <c r="C4902" t="s">
        <v>5188</v>
      </c>
      <c r="D4902" t="s">
        <v>5211</v>
      </c>
      <c r="E4902">
        <v>9</v>
      </c>
      <c r="F4902">
        <v>700.24</v>
      </c>
      <c r="G4902" t="s">
        <v>5220</v>
      </c>
      <c r="H4902" t="s">
        <v>5227</v>
      </c>
      <c r="I4902">
        <v>6302.16</v>
      </c>
      <c r="J4902" t="s">
        <v>5230</v>
      </c>
    </row>
    <row r="4903" spans="1:10" x14ac:dyDescent="0.25">
      <c r="A4903" t="s">
        <v>4911</v>
      </c>
      <c r="B4903" s="1">
        <v>45283.864172834561</v>
      </c>
      <c r="C4903" t="s">
        <v>5174</v>
      </c>
      <c r="D4903" t="s">
        <v>5210</v>
      </c>
      <c r="E4903">
        <v>9</v>
      </c>
      <c r="F4903">
        <v>570.84</v>
      </c>
      <c r="G4903" t="s">
        <v>5222</v>
      </c>
      <c r="H4903" t="s">
        <v>5225</v>
      </c>
      <c r="I4903">
        <v>5137.5600000000004</v>
      </c>
      <c r="J4903" t="s">
        <v>5229</v>
      </c>
    </row>
    <row r="4904" spans="1:10" x14ac:dyDescent="0.25">
      <c r="A4904" t="s">
        <v>4912</v>
      </c>
      <c r="B4904" s="1">
        <v>45283.936987397479</v>
      </c>
      <c r="C4904" t="s">
        <v>5112</v>
      </c>
      <c r="D4904" t="s">
        <v>5212</v>
      </c>
      <c r="E4904">
        <v>6</v>
      </c>
      <c r="F4904">
        <v>977.06</v>
      </c>
      <c r="G4904" t="s">
        <v>5223</v>
      </c>
      <c r="H4904" t="s">
        <v>5228</v>
      </c>
      <c r="I4904">
        <v>5862.36</v>
      </c>
      <c r="J4904" t="s">
        <v>5230</v>
      </c>
    </row>
    <row r="4905" spans="1:10" x14ac:dyDescent="0.25">
      <c r="A4905" t="s">
        <v>4913</v>
      </c>
      <c r="B4905" s="1">
        <v>45284.009801960383</v>
      </c>
      <c r="C4905" t="s">
        <v>5145</v>
      </c>
      <c r="D4905" t="s">
        <v>5215</v>
      </c>
      <c r="E4905">
        <v>1</v>
      </c>
      <c r="F4905">
        <v>812.17</v>
      </c>
      <c r="G4905" t="s">
        <v>5220</v>
      </c>
      <c r="H4905" t="s">
        <v>5228</v>
      </c>
      <c r="I4905">
        <v>812.17</v>
      </c>
      <c r="J4905" t="s">
        <v>5231</v>
      </c>
    </row>
    <row r="4906" spans="1:10" x14ac:dyDescent="0.25">
      <c r="A4906" t="s">
        <v>4914</v>
      </c>
      <c r="B4906" s="1">
        <v>45284.082616523301</v>
      </c>
      <c r="C4906" t="s">
        <v>5104</v>
      </c>
      <c r="D4906" t="s">
        <v>5215</v>
      </c>
      <c r="E4906">
        <v>10</v>
      </c>
      <c r="F4906">
        <v>372.79</v>
      </c>
      <c r="G4906" t="s">
        <v>5221</v>
      </c>
      <c r="H4906" t="s">
        <v>5225</v>
      </c>
      <c r="I4906">
        <v>3727.9</v>
      </c>
      <c r="J4906" t="s">
        <v>5231</v>
      </c>
    </row>
    <row r="4907" spans="1:10" x14ac:dyDescent="0.25">
      <c r="A4907" t="s">
        <v>4915</v>
      </c>
      <c r="B4907" s="1">
        <v>45284.155431086212</v>
      </c>
      <c r="C4907" t="s">
        <v>5096</v>
      </c>
      <c r="D4907" t="s">
        <v>5214</v>
      </c>
      <c r="E4907">
        <v>3</v>
      </c>
      <c r="F4907">
        <v>761.2</v>
      </c>
      <c r="G4907" t="s">
        <v>5220</v>
      </c>
      <c r="H4907" t="s">
        <v>5226</v>
      </c>
      <c r="I4907">
        <v>2283.6</v>
      </c>
      <c r="J4907" t="s">
        <v>5229</v>
      </c>
    </row>
    <row r="4908" spans="1:10" x14ac:dyDescent="0.25">
      <c r="A4908" t="s">
        <v>4916</v>
      </c>
      <c r="B4908" s="1">
        <v>45284.228245649123</v>
      </c>
      <c r="C4908" t="s">
        <v>5207</v>
      </c>
      <c r="D4908" t="s">
        <v>5213</v>
      </c>
      <c r="E4908">
        <v>7</v>
      </c>
      <c r="F4908">
        <v>427.01</v>
      </c>
      <c r="G4908" t="s">
        <v>5222</v>
      </c>
      <c r="H4908" t="s">
        <v>5227</v>
      </c>
      <c r="I4908">
        <v>2989.07</v>
      </c>
      <c r="J4908" t="s">
        <v>5230</v>
      </c>
    </row>
    <row r="4909" spans="1:10" x14ac:dyDescent="0.25">
      <c r="A4909" t="s">
        <v>4917</v>
      </c>
      <c r="B4909" s="1">
        <v>45284.301060212027</v>
      </c>
      <c r="C4909" t="s">
        <v>5067</v>
      </c>
      <c r="D4909" t="s">
        <v>5213</v>
      </c>
      <c r="E4909">
        <v>6</v>
      </c>
      <c r="F4909">
        <v>900.5</v>
      </c>
      <c r="G4909" t="s">
        <v>5221</v>
      </c>
      <c r="H4909" t="s">
        <v>5224</v>
      </c>
      <c r="I4909">
        <v>5403</v>
      </c>
      <c r="J4909" t="s">
        <v>5230</v>
      </c>
    </row>
    <row r="4910" spans="1:10" x14ac:dyDescent="0.25">
      <c r="A4910" t="s">
        <v>4918</v>
      </c>
      <c r="B4910" s="1">
        <v>45284.373874774952</v>
      </c>
      <c r="C4910" t="s">
        <v>5203</v>
      </c>
      <c r="D4910" t="s">
        <v>5211</v>
      </c>
      <c r="E4910">
        <v>10</v>
      </c>
      <c r="F4910">
        <v>800.88</v>
      </c>
      <c r="G4910" t="s">
        <v>5223</v>
      </c>
      <c r="H4910" t="s">
        <v>5224</v>
      </c>
      <c r="I4910">
        <v>8008.8</v>
      </c>
      <c r="J4910" t="s">
        <v>5230</v>
      </c>
    </row>
    <row r="4911" spans="1:10" x14ac:dyDescent="0.25">
      <c r="A4911" t="s">
        <v>4919</v>
      </c>
      <c r="B4911" s="1">
        <v>45284.446689337863</v>
      </c>
      <c r="C4911" t="s">
        <v>5183</v>
      </c>
      <c r="D4911" t="s">
        <v>5212</v>
      </c>
      <c r="E4911">
        <v>10</v>
      </c>
      <c r="F4911">
        <v>634.55999999999995</v>
      </c>
      <c r="G4911" t="s">
        <v>5222</v>
      </c>
      <c r="H4911" t="s">
        <v>5226</v>
      </c>
      <c r="I4911">
        <v>6345.6</v>
      </c>
      <c r="J4911" t="s">
        <v>5230</v>
      </c>
    </row>
    <row r="4912" spans="1:10" x14ac:dyDescent="0.25">
      <c r="A4912" t="s">
        <v>4920</v>
      </c>
      <c r="B4912" s="1">
        <v>45284.519503900767</v>
      </c>
      <c r="C4912" t="s">
        <v>5018</v>
      </c>
      <c r="D4912" t="s">
        <v>5212</v>
      </c>
      <c r="E4912">
        <v>5</v>
      </c>
      <c r="F4912">
        <v>461.56</v>
      </c>
      <c r="G4912" t="s">
        <v>5221</v>
      </c>
      <c r="H4912" t="s">
        <v>5226</v>
      </c>
      <c r="I4912">
        <v>2307.8000000000002</v>
      </c>
      <c r="J4912" t="s">
        <v>5230</v>
      </c>
    </row>
    <row r="4913" spans="1:10" x14ac:dyDescent="0.25">
      <c r="A4913" t="s">
        <v>4921</v>
      </c>
      <c r="B4913" s="1">
        <v>45284.592318463692</v>
      </c>
      <c r="C4913" t="s">
        <v>5180</v>
      </c>
      <c r="D4913" t="s">
        <v>5213</v>
      </c>
      <c r="E4913">
        <v>10</v>
      </c>
      <c r="F4913">
        <v>383.82</v>
      </c>
      <c r="G4913" t="s">
        <v>5221</v>
      </c>
      <c r="H4913" t="s">
        <v>5224</v>
      </c>
      <c r="I4913">
        <v>3838.2</v>
      </c>
      <c r="J4913" t="s">
        <v>5230</v>
      </c>
    </row>
    <row r="4914" spans="1:10" x14ac:dyDescent="0.25">
      <c r="A4914" t="s">
        <v>4922</v>
      </c>
      <c r="B4914" s="1">
        <v>45284.665133026603</v>
      </c>
      <c r="C4914" t="s">
        <v>5039</v>
      </c>
      <c r="D4914" t="s">
        <v>5218</v>
      </c>
      <c r="E4914">
        <v>7</v>
      </c>
      <c r="F4914">
        <v>299.39</v>
      </c>
      <c r="G4914" t="s">
        <v>5220</v>
      </c>
      <c r="H4914" t="s">
        <v>5224</v>
      </c>
      <c r="I4914">
        <v>2095.73</v>
      </c>
      <c r="J4914" t="s">
        <v>5230</v>
      </c>
    </row>
    <row r="4915" spans="1:10" x14ac:dyDescent="0.25">
      <c r="A4915" t="s">
        <v>4923</v>
      </c>
      <c r="B4915" s="1">
        <v>45284.737947589507</v>
      </c>
      <c r="C4915" t="s">
        <v>5029</v>
      </c>
      <c r="D4915" t="s">
        <v>5211</v>
      </c>
      <c r="E4915">
        <v>4</v>
      </c>
      <c r="F4915">
        <v>197.53</v>
      </c>
      <c r="G4915" t="s">
        <v>5220</v>
      </c>
      <c r="H4915" t="s">
        <v>5228</v>
      </c>
      <c r="I4915">
        <v>790.12</v>
      </c>
      <c r="J4915" t="s">
        <v>5230</v>
      </c>
    </row>
    <row r="4916" spans="1:10" x14ac:dyDescent="0.25">
      <c r="A4916" t="s">
        <v>4924</v>
      </c>
      <c r="B4916" s="1">
        <v>45284.810762152418</v>
      </c>
      <c r="C4916" t="s">
        <v>5054</v>
      </c>
      <c r="D4916" t="s">
        <v>5218</v>
      </c>
      <c r="E4916">
        <v>1</v>
      </c>
      <c r="F4916">
        <v>298.45</v>
      </c>
      <c r="G4916" t="s">
        <v>5222</v>
      </c>
      <c r="H4916" t="s">
        <v>5225</v>
      </c>
      <c r="I4916">
        <v>298.45</v>
      </c>
      <c r="J4916" t="s">
        <v>5230</v>
      </c>
    </row>
    <row r="4917" spans="1:10" x14ac:dyDescent="0.25">
      <c r="A4917" t="s">
        <v>4925</v>
      </c>
      <c r="B4917" s="1">
        <v>45284.883576715343</v>
      </c>
      <c r="C4917" t="s">
        <v>5082</v>
      </c>
      <c r="D4917" t="s">
        <v>5212</v>
      </c>
      <c r="E4917">
        <v>2</v>
      </c>
      <c r="F4917">
        <v>61.26</v>
      </c>
      <c r="G4917" t="s">
        <v>5223</v>
      </c>
      <c r="H4917" t="s">
        <v>5227</v>
      </c>
      <c r="I4917">
        <v>122.52</v>
      </c>
      <c r="J4917" t="s">
        <v>5230</v>
      </c>
    </row>
    <row r="4918" spans="1:10" x14ac:dyDescent="0.25">
      <c r="A4918" t="s">
        <v>4926</v>
      </c>
      <c r="B4918" s="1">
        <v>45284.956391278247</v>
      </c>
      <c r="C4918" t="s">
        <v>5118</v>
      </c>
      <c r="D4918" t="s">
        <v>5210</v>
      </c>
      <c r="E4918">
        <v>8</v>
      </c>
      <c r="F4918">
        <v>670.13</v>
      </c>
      <c r="G4918" t="s">
        <v>5220</v>
      </c>
      <c r="H4918" t="s">
        <v>5224</v>
      </c>
      <c r="I4918">
        <v>5361.04</v>
      </c>
      <c r="J4918" t="s">
        <v>5229</v>
      </c>
    </row>
    <row r="4919" spans="1:10" x14ac:dyDescent="0.25">
      <c r="A4919" t="s">
        <v>4927</v>
      </c>
      <c r="B4919" s="1">
        <v>45285.029205841158</v>
      </c>
      <c r="C4919" t="s">
        <v>5071</v>
      </c>
      <c r="D4919" t="s">
        <v>5210</v>
      </c>
      <c r="E4919">
        <v>4</v>
      </c>
      <c r="F4919">
        <v>575.08000000000004</v>
      </c>
      <c r="G4919" t="s">
        <v>5223</v>
      </c>
      <c r="H4919" t="s">
        <v>5226</v>
      </c>
      <c r="I4919">
        <v>2300.3200000000002</v>
      </c>
      <c r="J4919" t="s">
        <v>5229</v>
      </c>
    </row>
    <row r="4920" spans="1:10" x14ac:dyDescent="0.25">
      <c r="A4920" t="s">
        <v>4928</v>
      </c>
      <c r="B4920" s="1">
        <v>45285.102020404083</v>
      </c>
      <c r="C4920" t="s">
        <v>5013</v>
      </c>
      <c r="D4920" t="s">
        <v>5215</v>
      </c>
      <c r="E4920">
        <v>4</v>
      </c>
      <c r="F4920">
        <v>201.72</v>
      </c>
      <c r="G4920" t="s">
        <v>5222</v>
      </c>
      <c r="H4920" t="s">
        <v>5227</v>
      </c>
      <c r="I4920">
        <v>806.88</v>
      </c>
      <c r="J4920" t="s">
        <v>5231</v>
      </c>
    </row>
    <row r="4921" spans="1:10" x14ac:dyDescent="0.25">
      <c r="A4921" t="s">
        <v>4929</v>
      </c>
      <c r="B4921" s="1">
        <v>45285.174834966987</v>
      </c>
      <c r="C4921" t="s">
        <v>5155</v>
      </c>
      <c r="D4921" t="s">
        <v>5212</v>
      </c>
      <c r="E4921">
        <v>2</v>
      </c>
      <c r="F4921">
        <v>271.73</v>
      </c>
      <c r="G4921" t="s">
        <v>5220</v>
      </c>
      <c r="H4921" t="s">
        <v>5227</v>
      </c>
      <c r="I4921">
        <v>543.46</v>
      </c>
      <c r="J4921" t="s">
        <v>5230</v>
      </c>
    </row>
    <row r="4922" spans="1:10" x14ac:dyDescent="0.25">
      <c r="A4922" t="s">
        <v>4930</v>
      </c>
      <c r="B4922" s="1">
        <v>45285.247649529898</v>
      </c>
      <c r="C4922" t="s">
        <v>5089</v>
      </c>
      <c r="D4922" t="s">
        <v>5215</v>
      </c>
      <c r="E4922">
        <v>3</v>
      </c>
      <c r="F4922">
        <v>395.67</v>
      </c>
      <c r="G4922" t="s">
        <v>5220</v>
      </c>
      <c r="H4922" t="s">
        <v>5224</v>
      </c>
      <c r="I4922">
        <v>1187.01</v>
      </c>
      <c r="J4922" t="s">
        <v>5231</v>
      </c>
    </row>
    <row r="4923" spans="1:10" x14ac:dyDescent="0.25">
      <c r="A4923" t="s">
        <v>4931</v>
      </c>
      <c r="B4923" s="1">
        <v>45285.320464092823</v>
      </c>
      <c r="C4923" t="s">
        <v>5148</v>
      </c>
      <c r="D4923" t="s">
        <v>5211</v>
      </c>
      <c r="E4923">
        <v>8</v>
      </c>
      <c r="F4923">
        <v>871.89</v>
      </c>
      <c r="G4923" t="s">
        <v>5223</v>
      </c>
      <c r="H4923" t="s">
        <v>5225</v>
      </c>
      <c r="I4923">
        <v>6975.12</v>
      </c>
      <c r="J4923" t="s">
        <v>5230</v>
      </c>
    </row>
    <row r="4924" spans="1:10" x14ac:dyDescent="0.25">
      <c r="A4924" t="s">
        <v>4932</v>
      </c>
      <c r="B4924" s="1">
        <v>45285.393278655727</v>
      </c>
      <c r="C4924" t="s">
        <v>5156</v>
      </c>
      <c r="D4924" t="s">
        <v>5210</v>
      </c>
      <c r="E4924">
        <v>2</v>
      </c>
      <c r="F4924">
        <v>901.77</v>
      </c>
      <c r="G4924" t="s">
        <v>5220</v>
      </c>
      <c r="H4924" t="s">
        <v>5227</v>
      </c>
      <c r="I4924">
        <v>1803.54</v>
      </c>
      <c r="J4924" t="s">
        <v>5229</v>
      </c>
    </row>
    <row r="4925" spans="1:10" x14ac:dyDescent="0.25">
      <c r="A4925" t="s">
        <v>4933</v>
      </c>
      <c r="B4925" s="1">
        <v>45285.466093218631</v>
      </c>
      <c r="C4925" t="s">
        <v>5031</v>
      </c>
      <c r="D4925" t="s">
        <v>5219</v>
      </c>
      <c r="E4925">
        <v>2</v>
      </c>
      <c r="F4925">
        <v>307.35000000000002</v>
      </c>
      <c r="G4925" t="s">
        <v>5222</v>
      </c>
      <c r="H4925" t="s">
        <v>5227</v>
      </c>
      <c r="I4925">
        <v>614.70000000000005</v>
      </c>
      <c r="J4925" t="s">
        <v>5232</v>
      </c>
    </row>
    <row r="4926" spans="1:10" x14ac:dyDescent="0.25">
      <c r="A4926" t="s">
        <v>4934</v>
      </c>
      <c r="B4926" s="1">
        <v>45285.538907781549</v>
      </c>
      <c r="C4926" t="s">
        <v>5053</v>
      </c>
      <c r="D4926" t="s">
        <v>5213</v>
      </c>
      <c r="E4926">
        <v>1</v>
      </c>
      <c r="F4926">
        <v>559.46</v>
      </c>
      <c r="G4926" t="s">
        <v>5221</v>
      </c>
      <c r="H4926" t="s">
        <v>5226</v>
      </c>
      <c r="I4926">
        <v>559.46</v>
      </c>
      <c r="J4926" t="s">
        <v>5230</v>
      </c>
    </row>
    <row r="4927" spans="1:10" x14ac:dyDescent="0.25">
      <c r="A4927" t="s">
        <v>4935</v>
      </c>
      <c r="B4927" s="1">
        <v>45285.611722344467</v>
      </c>
      <c r="C4927" t="s">
        <v>5033</v>
      </c>
      <c r="D4927" t="s">
        <v>5216</v>
      </c>
      <c r="E4927">
        <v>5</v>
      </c>
      <c r="F4927">
        <v>750.88</v>
      </c>
      <c r="G4927" t="s">
        <v>5221</v>
      </c>
      <c r="H4927" t="s">
        <v>5224</v>
      </c>
      <c r="I4927">
        <v>3754.4</v>
      </c>
      <c r="J4927" t="s">
        <v>5232</v>
      </c>
    </row>
    <row r="4928" spans="1:10" x14ac:dyDescent="0.25">
      <c r="A4928" t="s">
        <v>4936</v>
      </c>
      <c r="B4928" s="1">
        <v>45285.684536907371</v>
      </c>
      <c r="C4928" t="s">
        <v>5109</v>
      </c>
      <c r="D4928" t="s">
        <v>5214</v>
      </c>
      <c r="E4928">
        <v>7</v>
      </c>
      <c r="F4928">
        <v>989.85</v>
      </c>
      <c r="G4928" t="s">
        <v>5222</v>
      </c>
      <c r="H4928" t="s">
        <v>5224</v>
      </c>
      <c r="I4928">
        <v>6928.95</v>
      </c>
      <c r="J4928" t="s">
        <v>5229</v>
      </c>
    </row>
    <row r="4929" spans="1:10" x14ac:dyDescent="0.25">
      <c r="A4929" t="s">
        <v>4937</v>
      </c>
      <c r="B4929" s="1">
        <v>45285.757351470289</v>
      </c>
      <c r="C4929" t="s">
        <v>5117</v>
      </c>
      <c r="D4929" t="s">
        <v>5217</v>
      </c>
      <c r="E4929">
        <v>10</v>
      </c>
      <c r="F4929">
        <v>247.13</v>
      </c>
      <c r="G4929" t="s">
        <v>5221</v>
      </c>
      <c r="H4929" t="s">
        <v>5226</v>
      </c>
      <c r="I4929">
        <v>2471.3000000000002</v>
      </c>
      <c r="J4929" t="s">
        <v>5232</v>
      </c>
    </row>
    <row r="4930" spans="1:10" x14ac:dyDescent="0.25">
      <c r="A4930" t="s">
        <v>4938</v>
      </c>
      <c r="B4930" s="1">
        <v>45285.830166033207</v>
      </c>
      <c r="C4930" t="s">
        <v>5148</v>
      </c>
      <c r="D4930" t="s">
        <v>5218</v>
      </c>
      <c r="E4930">
        <v>6</v>
      </c>
      <c r="F4930">
        <v>826.69</v>
      </c>
      <c r="G4930" t="s">
        <v>5223</v>
      </c>
      <c r="H4930" t="s">
        <v>5224</v>
      </c>
      <c r="I4930">
        <v>4960.1400000000003</v>
      </c>
      <c r="J4930" t="s">
        <v>5230</v>
      </c>
    </row>
    <row r="4931" spans="1:10" x14ac:dyDescent="0.25">
      <c r="A4931" t="s">
        <v>4939</v>
      </c>
      <c r="B4931" s="1">
        <v>45285.902980596111</v>
      </c>
      <c r="C4931" t="s">
        <v>5142</v>
      </c>
      <c r="D4931" t="s">
        <v>5219</v>
      </c>
      <c r="E4931">
        <v>7</v>
      </c>
      <c r="F4931">
        <v>345.78</v>
      </c>
      <c r="G4931" t="s">
        <v>5223</v>
      </c>
      <c r="H4931" t="s">
        <v>5225</v>
      </c>
      <c r="I4931">
        <v>2420.46</v>
      </c>
      <c r="J4931" t="s">
        <v>5232</v>
      </c>
    </row>
    <row r="4932" spans="1:10" x14ac:dyDescent="0.25">
      <c r="A4932" t="s">
        <v>4940</v>
      </c>
      <c r="B4932" s="1">
        <v>45285.975795159029</v>
      </c>
      <c r="C4932" t="s">
        <v>5155</v>
      </c>
      <c r="D4932" t="s">
        <v>5215</v>
      </c>
      <c r="E4932">
        <v>2</v>
      </c>
      <c r="F4932">
        <v>583.91999999999996</v>
      </c>
      <c r="G4932" t="s">
        <v>5223</v>
      </c>
      <c r="H4932" t="s">
        <v>5228</v>
      </c>
      <c r="I4932">
        <v>1167.8399999999999</v>
      </c>
      <c r="J4932" t="s">
        <v>5231</v>
      </c>
    </row>
    <row r="4933" spans="1:10" x14ac:dyDescent="0.25">
      <c r="A4933" t="s">
        <v>4941</v>
      </c>
      <c r="B4933" s="1">
        <v>45286.048609721933</v>
      </c>
      <c r="C4933" t="s">
        <v>5032</v>
      </c>
      <c r="D4933" t="s">
        <v>5214</v>
      </c>
      <c r="E4933">
        <v>6</v>
      </c>
      <c r="F4933">
        <v>138.05000000000001</v>
      </c>
      <c r="G4933" t="s">
        <v>5223</v>
      </c>
      <c r="H4933" t="s">
        <v>5227</v>
      </c>
      <c r="I4933">
        <v>828.3</v>
      </c>
      <c r="J4933" t="s">
        <v>5229</v>
      </c>
    </row>
    <row r="4934" spans="1:10" x14ac:dyDescent="0.25">
      <c r="A4934" t="s">
        <v>4942</v>
      </c>
      <c r="B4934" s="1">
        <v>45286.121424284851</v>
      </c>
      <c r="C4934" t="s">
        <v>5114</v>
      </c>
      <c r="D4934" t="s">
        <v>5213</v>
      </c>
      <c r="E4934">
        <v>6</v>
      </c>
      <c r="F4934">
        <v>921.58</v>
      </c>
      <c r="G4934" t="s">
        <v>5221</v>
      </c>
      <c r="H4934" t="s">
        <v>5224</v>
      </c>
      <c r="I4934">
        <v>5529.48</v>
      </c>
      <c r="J4934" t="s">
        <v>5230</v>
      </c>
    </row>
    <row r="4935" spans="1:10" x14ac:dyDescent="0.25">
      <c r="A4935" t="s">
        <v>4943</v>
      </c>
      <c r="B4935" s="1">
        <v>45286.194238847769</v>
      </c>
      <c r="C4935" t="s">
        <v>5029</v>
      </c>
      <c r="D4935" t="s">
        <v>5212</v>
      </c>
      <c r="E4935">
        <v>10</v>
      </c>
      <c r="F4935">
        <v>643.5</v>
      </c>
      <c r="G4935" t="s">
        <v>5221</v>
      </c>
      <c r="H4935" t="s">
        <v>5228</v>
      </c>
      <c r="I4935">
        <v>6435</v>
      </c>
      <c r="J4935" t="s">
        <v>5230</v>
      </c>
    </row>
    <row r="4936" spans="1:10" x14ac:dyDescent="0.25">
      <c r="A4936" t="s">
        <v>4944</v>
      </c>
      <c r="B4936" s="1">
        <v>45286.267053410673</v>
      </c>
      <c r="C4936" t="s">
        <v>5075</v>
      </c>
      <c r="D4936" t="s">
        <v>5210</v>
      </c>
      <c r="E4936">
        <v>10</v>
      </c>
      <c r="F4936">
        <v>813.62</v>
      </c>
      <c r="G4936" t="s">
        <v>5220</v>
      </c>
      <c r="H4936" t="s">
        <v>5225</v>
      </c>
      <c r="I4936">
        <v>8136.2</v>
      </c>
      <c r="J4936" t="s">
        <v>5229</v>
      </c>
    </row>
    <row r="4937" spans="1:10" x14ac:dyDescent="0.25">
      <c r="A4937" t="s">
        <v>4945</v>
      </c>
      <c r="B4937" s="1">
        <v>45286.339867973591</v>
      </c>
      <c r="C4937" t="s">
        <v>5165</v>
      </c>
      <c r="D4937" t="s">
        <v>5211</v>
      </c>
      <c r="E4937">
        <v>8</v>
      </c>
      <c r="F4937">
        <v>169.61</v>
      </c>
      <c r="G4937" t="s">
        <v>5222</v>
      </c>
      <c r="H4937" t="s">
        <v>5227</v>
      </c>
      <c r="I4937">
        <v>1356.88</v>
      </c>
      <c r="J4937" t="s">
        <v>5230</v>
      </c>
    </row>
    <row r="4938" spans="1:10" x14ac:dyDescent="0.25">
      <c r="A4938" t="s">
        <v>4946</v>
      </c>
      <c r="B4938" s="1">
        <v>45286.412682536502</v>
      </c>
      <c r="C4938" t="s">
        <v>5174</v>
      </c>
      <c r="D4938" t="s">
        <v>5218</v>
      </c>
      <c r="E4938">
        <v>3</v>
      </c>
      <c r="F4938">
        <v>65.819999999999993</v>
      </c>
      <c r="G4938" t="s">
        <v>5222</v>
      </c>
      <c r="H4938" t="s">
        <v>5225</v>
      </c>
      <c r="I4938">
        <v>197.46</v>
      </c>
      <c r="J4938" t="s">
        <v>5230</v>
      </c>
    </row>
    <row r="4939" spans="1:10" x14ac:dyDescent="0.25">
      <c r="A4939" t="s">
        <v>4947</v>
      </c>
      <c r="B4939" s="1">
        <v>45286.485497099413</v>
      </c>
      <c r="C4939" t="s">
        <v>5171</v>
      </c>
      <c r="D4939" t="s">
        <v>5210</v>
      </c>
      <c r="E4939">
        <v>2</v>
      </c>
      <c r="F4939">
        <v>133.63</v>
      </c>
      <c r="G4939" t="s">
        <v>5221</v>
      </c>
      <c r="H4939" t="s">
        <v>5227</v>
      </c>
      <c r="I4939">
        <v>267.26</v>
      </c>
      <c r="J4939" t="s">
        <v>5229</v>
      </c>
    </row>
    <row r="4940" spans="1:10" x14ac:dyDescent="0.25">
      <c r="A4940" t="s">
        <v>4948</v>
      </c>
      <c r="B4940" s="1">
        <v>45286.558311662317</v>
      </c>
      <c r="C4940" t="s">
        <v>5068</v>
      </c>
      <c r="D4940" t="s">
        <v>5217</v>
      </c>
      <c r="E4940">
        <v>2</v>
      </c>
      <c r="F4940">
        <v>597.72</v>
      </c>
      <c r="G4940" t="s">
        <v>5220</v>
      </c>
      <c r="H4940" t="s">
        <v>5227</v>
      </c>
      <c r="I4940">
        <v>1195.44</v>
      </c>
      <c r="J4940" t="s">
        <v>5232</v>
      </c>
    </row>
    <row r="4941" spans="1:10" x14ac:dyDescent="0.25">
      <c r="A4941" t="s">
        <v>4949</v>
      </c>
      <c r="B4941" s="1">
        <v>45286.631126225242</v>
      </c>
      <c r="C4941" t="s">
        <v>5116</v>
      </c>
      <c r="D4941" t="s">
        <v>5215</v>
      </c>
      <c r="E4941">
        <v>10</v>
      </c>
      <c r="F4941">
        <v>335.36</v>
      </c>
      <c r="G4941" t="s">
        <v>5220</v>
      </c>
      <c r="H4941" t="s">
        <v>5227</v>
      </c>
      <c r="I4941">
        <v>3353.6</v>
      </c>
      <c r="J4941" t="s">
        <v>5231</v>
      </c>
    </row>
    <row r="4942" spans="1:10" x14ac:dyDescent="0.25">
      <c r="A4942" t="s">
        <v>4950</v>
      </c>
      <c r="B4942" s="1">
        <v>45286.703940788153</v>
      </c>
      <c r="C4942" t="s">
        <v>5156</v>
      </c>
      <c r="D4942" t="s">
        <v>5213</v>
      </c>
      <c r="E4942">
        <v>4</v>
      </c>
      <c r="F4942">
        <v>70.59</v>
      </c>
      <c r="G4942" t="s">
        <v>5220</v>
      </c>
      <c r="H4942" t="s">
        <v>5226</v>
      </c>
      <c r="I4942">
        <v>282.36</v>
      </c>
      <c r="J4942" t="s">
        <v>5230</v>
      </c>
    </row>
    <row r="4943" spans="1:10" x14ac:dyDescent="0.25">
      <c r="A4943" t="s">
        <v>4951</v>
      </c>
      <c r="B4943" s="1">
        <v>45286.776755351057</v>
      </c>
      <c r="C4943" t="s">
        <v>5095</v>
      </c>
      <c r="D4943" t="s">
        <v>5211</v>
      </c>
      <c r="E4943">
        <v>9</v>
      </c>
      <c r="F4943">
        <v>665.16</v>
      </c>
      <c r="G4943" t="s">
        <v>5223</v>
      </c>
      <c r="H4943" t="s">
        <v>5227</v>
      </c>
      <c r="I4943">
        <v>5986.44</v>
      </c>
      <c r="J4943" t="s">
        <v>5230</v>
      </c>
    </row>
    <row r="4944" spans="1:10" x14ac:dyDescent="0.25">
      <c r="A4944" t="s">
        <v>4952</v>
      </c>
      <c r="B4944" s="1">
        <v>45286.849569913982</v>
      </c>
      <c r="C4944" t="s">
        <v>5133</v>
      </c>
      <c r="D4944" t="s">
        <v>5215</v>
      </c>
      <c r="E4944">
        <v>5</v>
      </c>
      <c r="F4944">
        <v>943.96</v>
      </c>
      <c r="G4944" t="s">
        <v>5221</v>
      </c>
      <c r="H4944" t="s">
        <v>5225</v>
      </c>
      <c r="I4944">
        <v>4719.8</v>
      </c>
      <c r="J4944" t="s">
        <v>5231</v>
      </c>
    </row>
    <row r="4945" spans="1:10" x14ac:dyDescent="0.25">
      <c r="A4945" t="s">
        <v>4953</v>
      </c>
      <c r="B4945" s="1">
        <v>45286.922384476893</v>
      </c>
      <c r="C4945" t="s">
        <v>5107</v>
      </c>
      <c r="D4945" t="s">
        <v>5212</v>
      </c>
      <c r="E4945">
        <v>3</v>
      </c>
      <c r="F4945">
        <v>435.27</v>
      </c>
      <c r="G4945" t="s">
        <v>5223</v>
      </c>
      <c r="H4945" t="s">
        <v>5225</v>
      </c>
      <c r="I4945">
        <v>1305.81</v>
      </c>
      <c r="J4945" t="s">
        <v>5230</v>
      </c>
    </row>
    <row r="4946" spans="1:10" x14ac:dyDescent="0.25">
      <c r="A4946" t="s">
        <v>4954</v>
      </c>
      <c r="B4946" s="1">
        <v>45286.995199039797</v>
      </c>
      <c r="C4946" t="s">
        <v>5020</v>
      </c>
      <c r="D4946" t="s">
        <v>5210</v>
      </c>
      <c r="E4946">
        <v>4</v>
      </c>
      <c r="F4946">
        <v>289.33</v>
      </c>
      <c r="G4946" t="s">
        <v>5221</v>
      </c>
      <c r="H4946" t="s">
        <v>5228</v>
      </c>
      <c r="I4946">
        <v>1157.32</v>
      </c>
      <c r="J4946" t="s">
        <v>5229</v>
      </c>
    </row>
    <row r="4947" spans="1:10" x14ac:dyDescent="0.25">
      <c r="A4947" t="s">
        <v>4955</v>
      </c>
      <c r="B4947" s="1">
        <v>45287.068013602722</v>
      </c>
      <c r="C4947" t="s">
        <v>5207</v>
      </c>
      <c r="D4947" t="s">
        <v>5215</v>
      </c>
      <c r="E4947">
        <v>3</v>
      </c>
      <c r="F4947">
        <v>847.1</v>
      </c>
      <c r="G4947" t="s">
        <v>5222</v>
      </c>
      <c r="H4947" t="s">
        <v>5226</v>
      </c>
      <c r="I4947">
        <v>2541.3000000000002</v>
      </c>
      <c r="J4947" t="s">
        <v>5231</v>
      </c>
    </row>
    <row r="4948" spans="1:10" x14ac:dyDescent="0.25">
      <c r="A4948" t="s">
        <v>4956</v>
      </c>
      <c r="B4948" s="1">
        <v>45287.140828165633</v>
      </c>
      <c r="C4948" t="s">
        <v>5035</v>
      </c>
      <c r="D4948" t="s">
        <v>5219</v>
      </c>
      <c r="E4948">
        <v>5</v>
      </c>
      <c r="F4948">
        <v>65.86</v>
      </c>
      <c r="G4948" t="s">
        <v>5221</v>
      </c>
      <c r="H4948" t="s">
        <v>5227</v>
      </c>
      <c r="I4948">
        <v>329.3</v>
      </c>
      <c r="J4948" t="s">
        <v>5232</v>
      </c>
    </row>
    <row r="4949" spans="1:10" x14ac:dyDescent="0.25">
      <c r="A4949" t="s">
        <v>4957</v>
      </c>
      <c r="B4949" s="1">
        <v>45287.213642728537</v>
      </c>
      <c r="C4949" t="s">
        <v>5176</v>
      </c>
      <c r="D4949" t="s">
        <v>5216</v>
      </c>
      <c r="E4949">
        <v>3</v>
      </c>
      <c r="F4949">
        <v>664.96</v>
      </c>
      <c r="G4949" t="s">
        <v>5222</v>
      </c>
      <c r="H4949" t="s">
        <v>5225</v>
      </c>
      <c r="I4949">
        <v>1994.88</v>
      </c>
      <c r="J4949" t="s">
        <v>5232</v>
      </c>
    </row>
    <row r="4950" spans="1:10" x14ac:dyDescent="0.25">
      <c r="A4950" t="s">
        <v>4958</v>
      </c>
      <c r="B4950" s="1">
        <v>45287.286457291462</v>
      </c>
      <c r="C4950" t="s">
        <v>5149</v>
      </c>
      <c r="D4950" t="s">
        <v>5219</v>
      </c>
      <c r="E4950">
        <v>7</v>
      </c>
      <c r="F4950">
        <v>245.83</v>
      </c>
      <c r="G4950" t="s">
        <v>5223</v>
      </c>
      <c r="H4950" t="s">
        <v>5227</v>
      </c>
      <c r="I4950">
        <v>1720.81</v>
      </c>
      <c r="J4950" t="s">
        <v>5232</v>
      </c>
    </row>
    <row r="4951" spans="1:10" x14ac:dyDescent="0.25">
      <c r="A4951" t="s">
        <v>4959</v>
      </c>
      <c r="B4951" s="1">
        <v>45287.359271854373</v>
      </c>
      <c r="C4951" t="s">
        <v>5053</v>
      </c>
      <c r="D4951" t="s">
        <v>5211</v>
      </c>
      <c r="E4951">
        <v>9</v>
      </c>
      <c r="F4951">
        <v>46.44</v>
      </c>
      <c r="G4951" t="s">
        <v>5220</v>
      </c>
      <c r="H4951" t="s">
        <v>5226</v>
      </c>
      <c r="I4951">
        <v>417.96</v>
      </c>
      <c r="J4951" t="s">
        <v>5230</v>
      </c>
    </row>
    <row r="4952" spans="1:10" x14ac:dyDescent="0.25">
      <c r="A4952" t="s">
        <v>4960</v>
      </c>
      <c r="B4952" s="1">
        <v>45287.432086417277</v>
      </c>
      <c r="C4952" t="s">
        <v>5208</v>
      </c>
      <c r="D4952" t="s">
        <v>5217</v>
      </c>
      <c r="E4952">
        <v>8</v>
      </c>
      <c r="F4952">
        <v>865.92</v>
      </c>
      <c r="G4952" t="s">
        <v>5222</v>
      </c>
      <c r="H4952" t="s">
        <v>5226</v>
      </c>
      <c r="I4952">
        <v>6927.36</v>
      </c>
      <c r="J4952" t="s">
        <v>5232</v>
      </c>
    </row>
    <row r="4953" spans="1:10" x14ac:dyDescent="0.25">
      <c r="A4953" t="s">
        <v>4961</v>
      </c>
      <c r="B4953" s="1">
        <v>45287.504900980188</v>
      </c>
      <c r="C4953" t="s">
        <v>5161</v>
      </c>
      <c r="D4953" t="s">
        <v>5217</v>
      </c>
      <c r="E4953">
        <v>4</v>
      </c>
      <c r="F4953">
        <v>934.89</v>
      </c>
      <c r="G4953" t="s">
        <v>5223</v>
      </c>
      <c r="H4953" t="s">
        <v>5227</v>
      </c>
      <c r="I4953">
        <v>3739.56</v>
      </c>
      <c r="J4953" t="s">
        <v>5232</v>
      </c>
    </row>
    <row r="4954" spans="1:10" x14ac:dyDescent="0.25">
      <c r="A4954" t="s">
        <v>4962</v>
      </c>
      <c r="B4954" s="1">
        <v>45287.577715543099</v>
      </c>
      <c r="C4954" t="s">
        <v>5195</v>
      </c>
      <c r="D4954" t="s">
        <v>5214</v>
      </c>
      <c r="E4954">
        <v>5</v>
      </c>
      <c r="F4954">
        <v>476.52</v>
      </c>
      <c r="G4954" t="s">
        <v>5223</v>
      </c>
      <c r="H4954" t="s">
        <v>5226</v>
      </c>
      <c r="I4954">
        <v>2382.6</v>
      </c>
      <c r="J4954" t="s">
        <v>5229</v>
      </c>
    </row>
    <row r="4955" spans="1:10" x14ac:dyDescent="0.25">
      <c r="A4955" t="s">
        <v>4963</v>
      </c>
      <c r="B4955" s="1">
        <v>45287.650530106017</v>
      </c>
      <c r="C4955" t="s">
        <v>5150</v>
      </c>
      <c r="D4955" t="s">
        <v>5218</v>
      </c>
      <c r="E4955">
        <v>4</v>
      </c>
      <c r="F4955">
        <v>977.43</v>
      </c>
      <c r="G4955" t="s">
        <v>5223</v>
      </c>
      <c r="H4955" t="s">
        <v>5224</v>
      </c>
      <c r="I4955">
        <v>3909.72</v>
      </c>
      <c r="J4955" t="s">
        <v>5230</v>
      </c>
    </row>
    <row r="4956" spans="1:10" x14ac:dyDescent="0.25">
      <c r="A4956" t="s">
        <v>4964</v>
      </c>
      <c r="B4956" s="1">
        <v>45287.723344668921</v>
      </c>
      <c r="C4956" t="s">
        <v>5018</v>
      </c>
      <c r="D4956" t="s">
        <v>5219</v>
      </c>
      <c r="E4956">
        <v>10</v>
      </c>
      <c r="F4956">
        <v>354.02</v>
      </c>
      <c r="G4956" t="s">
        <v>5222</v>
      </c>
      <c r="H4956" t="s">
        <v>5226</v>
      </c>
      <c r="I4956">
        <v>3540.2</v>
      </c>
      <c r="J4956" t="s">
        <v>5232</v>
      </c>
    </row>
    <row r="4957" spans="1:10" x14ac:dyDescent="0.25">
      <c r="A4957" t="s">
        <v>4965</v>
      </c>
      <c r="B4957" s="1">
        <v>45287.796159231839</v>
      </c>
      <c r="C4957" t="s">
        <v>5127</v>
      </c>
      <c r="D4957" t="s">
        <v>5211</v>
      </c>
      <c r="E4957">
        <v>10</v>
      </c>
      <c r="F4957">
        <v>84.99</v>
      </c>
      <c r="G4957" t="s">
        <v>5223</v>
      </c>
      <c r="H4957" t="s">
        <v>5228</v>
      </c>
      <c r="I4957">
        <v>849.9</v>
      </c>
      <c r="J4957" t="s">
        <v>5230</v>
      </c>
    </row>
    <row r="4958" spans="1:10" x14ac:dyDescent="0.25">
      <c r="A4958" t="s">
        <v>4966</v>
      </c>
      <c r="B4958" s="1">
        <v>45287.868973794757</v>
      </c>
      <c r="C4958" t="s">
        <v>5080</v>
      </c>
      <c r="D4958" t="s">
        <v>5217</v>
      </c>
      <c r="E4958">
        <v>7</v>
      </c>
      <c r="F4958">
        <v>497.24</v>
      </c>
      <c r="G4958" t="s">
        <v>5223</v>
      </c>
      <c r="H4958" t="s">
        <v>5227</v>
      </c>
      <c r="I4958">
        <v>3480.68</v>
      </c>
      <c r="J4958" t="s">
        <v>5232</v>
      </c>
    </row>
    <row r="4959" spans="1:10" x14ac:dyDescent="0.25">
      <c r="A4959" t="s">
        <v>4967</v>
      </c>
      <c r="B4959" s="1">
        <v>45287.941788357661</v>
      </c>
      <c r="C4959" t="s">
        <v>5045</v>
      </c>
      <c r="D4959" t="s">
        <v>5210</v>
      </c>
      <c r="E4959">
        <v>8</v>
      </c>
      <c r="F4959">
        <v>938.68</v>
      </c>
      <c r="G4959" t="s">
        <v>5222</v>
      </c>
      <c r="H4959" t="s">
        <v>5226</v>
      </c>
      <c r="I4959">
        <v>7509.44</v>
      </c>
      <c r="J4959" t="s">
        <v>5229</v>
      </c>
    </row>
    <row r="4960" spans="1:10" x14ac:dyDescent="0.25">
      <c r="A4960" t="s">
        <v>4968</v>
      </c>
      <c r="B4960" s="1">
        <v>45288.014602920579</v>
      </c>
      <c r="C4960" t="s">
        <v>5175</v>
      </c>
      <c r="D4960" t="s">
        <v>5210</v>
      </c>
      <c r="E4960">
        <v>10</v>
      </c>
      <c r="F4960">
        <v>43.73</v>
      </c>
      <c r="G4960" t="s">
        <v>5223</v>
      </c>
      <c r="H4960" t="s">
        <v>5226</v>
      </c>
      <c r="I4960">
        <v>437.3</v>
      </c>
      <c r="J4960" t="s">
        <v>5229</v>
      </c>
    </row>
    <row r="4961" spans="1:10" x14ac:dyDescent="0.25">
      <c r="A4961" t="s">
        <v>4969</v>
      </c>
      <c r="B4961" s="1">
        <v>45288.087417483497</v>
      </c>
      <c r="C4961" t="s">
        <v>5157</v>
      </c>
      <c r="D4961" t="s">
        <v>5211</v>
      </c>
      <c r="E4961">
        <v>7</v>
      </c>
      <c r="F4961">
        <v>736.99</v>
      </c>
      <c r="G4961" t="s">
        <v>5223</v>
      </c>
      <c r="H4961" t="s">
        <v>5226</v>
      </c>
      <c r="I4961">
        <v>5158.93</v>
      </c>
      <c r="J4961" t="s">
        <v>5230</v>
      </c>
    </row>
    <row r="4962" spans="1:10" x14ac:dyDescent="0.25">
      <c r="A4962" t="s">
        <v>4970</v>
      </c>
      <c r="B4962" s="1">
        <v>45288.160232046401</v>
      </c>
      <c r="C4962" t="s">
        <v>5048</v>
      </c>
      <c r="D4962" t="s">
        <v>5219</v>
      </c>
      <c r="E4962">
        <v>9</v>
      </c>
      <c r="F4962">
        <v>379.45</v>
      </c>
      <c r="G4962" t="s">
        <v>5223</v>
      </c>
      <c r="H4962" t="s">
        <v>5225</v>
      </c>
      <c r="I4962">
        <v>3415.05</v>
      </c>
      <c r="J4962" t="s">
        <v>5232</v>
      </c>
    </row>
    <row r="4963" spans="1:10" x14ac:dyDescent="0.25">
      <c r="A4963" t="s">
        <v>4971</v>
      </c>
      <c r="B4963" s="1">
        <v>45288.233046609319</v>
      </c>
      <c r="C4963" t="s">
        <v>5093</v>
      </c>
      <c r="D4963" t="s">
        <v>5214</v>
      </c>
      <c r="E4963">
        <v>5</v>
      </c>
      <c r="F4963">
        <v>136.47</v>
      </c>
      <c r="G4963" t="s">
        <v>5223</v>
      </c>
      <c r="H4963" t="s">
        <v>5227</v>
      </c>
      <c r="I4963">
        <v>682.35</v>
      </c>
      <c r="J4963" t="s">
        <v>5229</v>
      </c>
    </row>
    <row r="4964" spans="1:10" x14ac:dyDescent="0.25">
      <c r="A4964" t="s">
        <v>4972</v>
      </c>
      <c r="B4964" s="1">
        <v>45288.305861172237</v>
      </c>
      <c r="C4964" t="s">
        <v>5086</v>
      </c>
      <c r="D4964" t="s">
        <v>5211</v>
      </c>
      <c r="E4964">
        <v>6</v>
      </c>
      <c r="F4964">
        <v>980.22</v>
      </c>
      <c r="G4964" t="s">
        <v>5220</v>
      </c>
      <c r="H4964" t="s">
        <v>5225</v>
      </c>
      <c r="I4964">
        <v>5881.32</v>
      </c>
      <c r="J4964" t="s">
        <v>5230</v>
      </c>
    </row>
    <row r="4965" spans="1:10" x14ac:dyDescent="0.25">
      <c r="A4965" t="s">
        <v>4973</v>
      </c>
      <c r="B4965" s="1">
        <v>45288.378675735141</v>
      </c>
      <c r="C4965" t="s">
        <v>5131</v>
      </c>
      <c r="D4965" t="s">
        <v>5211</v>
      </c>
      <c r="E4965">
        <v>10</v>
      </c>
      <c r="F4965">
        <v>395.17</v>
      </c>
      <c r="G4965" t="s">
        <v>5220</v>
      </c>
      <c r="H4965" t="s">
        <v>5226</v>
      </c>
      <c r="I4965">
        <v>3951.7</v>
      </c>
      <c r="J4965" t="s">
        <v>5230</v>
      </c>
    </row>
    <row r="4966" spans="1:10" x14ac:dyDescent="0.25">
      <c r="A4966" t="s">
        <v>4974</v>
      </c>
      <c r="B4966" s="1">
        <v>45288.451490298059</v>
      </c>
      <c r="C4966" t="s">
        <v>5056</v>
      </c>
      <c r="D4966" t="s">
        <v>5213</v>
      </c>
      <c r="E4966">
        <v>2</v>
      </c>
      <c r="F4966">
        <v>259.29000000000002</v>
      </c>
      <c r="G4966" t="s">
        <v>5223</v>
      </c>
      <c r="H4966" t="s">
        <v>5226</v>
      </c>
      <c r="I4966">
        <v>518.58000000000004</v>
      </c>
      <c r="J4966" t="s">
        <v>5230</v>
      </c>
    </row>
    <row r="4967" spans="1:10" x14ac:dyDescent="0.25">
      <c r="A4967" t="s">
        <v>4975</v>
      </c>
      <c r="B4967" s="1">
        <v>45288.52430486097</v>
      </c>
      <c r="C4967" t="s">
        <v>5163</v>
      </c>
      <c r="D4967" t="s">
        <v>5217</v>
      </c>
      <c r="E4967">
        <v>8</v>
      </c>
      <c r="F4967">
        <v>907.33</v>
      </c>
      <c r="G4967" t="s">
        <v>5221</v>
      </c>
      <c r="H4967" t="s">
        <v>5226</v>
      </c>
      <c r="I4967">
        <v>7258.64</v>
      </c>
      <c r="J4967" t="s">
        <v>5232</v>
      </c>
    </row>
    <row r="4968" spans="1:10" x14ac:dyDescent="0.25">
      <c r="A4968" t="s">
        <v>4976</v>
      </c>
      <c r="B4968" s="1">
        <v>45288.597119423881</v>
      </c>
      <c r="C4968" t="s">
        <v>5208</v>
      </c>
      <c r="D4968" t="s">
        <v>5215</v>
      </c>
      <c r="E4968">
        <v>7</v>
      </c>
      <c r="F4968">
        <v>695.25</v>
      </c>
      <c r="G4968" t="s">
        <v>5222</v>
      </c>
      <c r="H4968" t="s">
        <v>5227</v>
      </c>
      <c r="I4968">
        <v>4866.75</v>
      </c>
      <c r="J4968" t="s">
        <v>5231</v>
      </c>
    </row>
    <row r="4969" spans="1:10" x14ac:dyDescent="0.25">
      <c r="A4969" t="s">
        <v>4977</v>
      </c>
      <c r="B4969" s="1">
        <v>45288.669933986792</v>
      </c>
      <c r="C4969" t="s">
        <v>5029</v>
      </c>
      <c r="D4969" t="s">
        <v>5212</v>
      </c>
      <c r="E4969">
        <v>3</v>
      </c>
      <c r="F4969">
        <v>612.59</v>
      </c>
      <c r="G4969" t="s">
        <v>5223</v>
      </c>
      <c r="H4969" t="s">
        <v>5228</v>
      </c>
      <c r="I4969">
        <v>1837.77</v>
      </c>
      <c r="J4969" t="s">
        <v>5230</v>
      </c>
    </row>
    <row r="4970" spans="1:10" x14ac:dyDescent="0.25">
      <c r="A4970" t="s">
        <v>4978</v>
      </c>
      <c r="B4970" s="1">
        <v>45288.742748549703</v>
      </c>
      <c r="C4970" t="s">
        <v>5015</v>
      </c>
      <c r="D4970" t="s">
        <v>5213</v>
      </c>
      <c r="E4970">
        <v>6</v>
      </c>
      <c r="F4970">
        <v>275.26</v>
      </c>
      <c r="G4970" t="s">
        <v>5221</v>
      </c>
      <c r="H4970" t="s">
        <v>5225</v>
      </c>
      <c r="I4970">
        <v>1651.56</v>
      </c>
      <c r="J4970" t="s">
        <v>5230</v>
      </c>
    </row>
    <row r="4971" spans="1:10" x14ac:dyDescent="0.25">
      <c r="A4971" t="s">
        <v>4979</v>
      </c>
      <c r="B4971" s="1">
        <v>45288.815563112606</v>
      </c>
      <c r="C4971" t="s">
        <v>5030</v>
      </c>
      <c r="D4971" t="s">
        <v>5210</v>
      </c>
      <c r="E4971">
        <v>9</v>
      </c>
      <c r="F4971">
        <v>117.73</v>
      </c>
      <c r="G4971" t="s">
        <v>5223</v>
      </c>
      <c r="H4971" t="s">
        <v>5228</v>
      </c>
      <c r="I4971">
        <v>1059.57</v>
      </c>
      <c r="J4971" t="s">
        <v>5229</v>
      </c>
    </row>
    <row r="4972" spans="1:10" x14ac:dyDescent="0.25">
      <c r="A4972" t="s">
        <v>4980</v>
      </c>
      <c r="B4972" s="1">
        <v>45288.888377675532</v>
      </c>
      <c r="C4972" t="s">
        <v>5201</v>
      </c>
      <c r="D4972" t="s">
        <v>5218</v>
      </c>
      <c r="E4972">
        <v>4</v>
      </c>
      <c r="F4972">
        <v>242.99</v>
      </c>
      <c r="G4972" t="s">
        <v>5222</v>
      </c>
      <c r="H4972" t="s">
        <v>5226</v>
      </c>
      <c r="I4972">
        <v>971.96</v>
      </c>
      <c r="J4972" t="s">
        <v>5230</v>
      </c>
    </row>
    <row r="4973" spans="1:10" x14ac:dyDescent="0.25">
      <c r="A4973" t="s">
        <v>4981</v>
      </c>
      <c r="B4973" s="1">
        <v>45288.961192238443</v>
      </c>
      <c r="C4973" t="s">
        <v>5024</v>
      </c>
      <c r="D4973" t="s">
        <v>5215</v>
      </c>
      <c r="E4973">
        <v>8</v>
      </c>
      <c r="F4973">
        <v>197.78</v>
      </c>
      <c r="G4973" t="s">
        <v>5221</v>
      </c>
      <c r="H4973" t="s">
        <v>5228</v>
      </c>
      <c r="I4973">
        <v>1582.24</v>
      </c>
      <c r="J4973" t="s">
        <v>5231</v>
      </c>
    </row>
    <row r="4974" spans="1:10" x14ac:dyDescent="0.25">
      <c r="A4974" t="s">
        <v>4982</v>
      </c>
      <c r="B4974" s="1">
        <v>45289.034006801347</v>
      </c>
      <c r="C4974" t="s">
        <v>5131</v>
      </c>
      <c r="D4974" t="s">
        <v>5214</v>
      </c>
      <c r="E4974">
        <v>2</v>
      </c>
      <c r="F4974">
        <v>982.67</v>
      </c>
      <c r="G4974" t="s">
        <v>5223</v>
      </c>
      <c r="H4974" t="s">
        <v>5226</v>
      </c>
      <c r="I4974">
        <v>1965.34</v>
      </c>
      <c r="J4974" t="s">
        <v>5229</v>
      </c>
    </row>
    <row r="4975" spans="1:10" x14ac:dyDescent="0.25">
      <c r="A4975" t="s">
        <v>4983</v>
      </c>
      <c r="B4975" s="1">
        <v>45289.106821364272</v>
      </c>
      <c r="C4975" t="s">
        <v>5121</v>
      </c>
      <c r="D4975" t="s">
        <v>5211</v>
      </c>
      <c r="E4975">
        <v>8</v>
      </c>
      <c r="F4975">
        <v>273.33999999999997</v>
      </c>
      <c r="G4975" t="s">
        <v>5220</v>
      </c>
      <c r="H4975" t="s">
        <v>5225</v>
      </c>
      <c r="I4975">
        <v>2186.7199999999998</v>
      </c>
      <c r="J4975" t="s">
        <v>5230</v>
      </c>
    </row>
    <row r="4976" spans="1:10" x14ac:dyDescent="0.25">
      <c r="A4976" t="s">
        <v>4984</v>
      </c>
      <c r="B4976" s="1">
        <v>45289.179635927183</v>
      </c>
      <c r="C4976" t="s">
        <v>5181</v>
      </c>
      <c r="D4976" t="s">
        <v>5210</v>
      </c>
      <c r="E4976">
        <v>4</v>
      </c>
      <c r="F4976">
        <v>981.26</v>
      </c>
      <c r="G4976" t="s">
        <v>5221</v>
      </c>
      <c r="H4976" t="s">
        <v>5225</v>
      </c>
      <c r="I4976">
        <v>3925.04</v>
      </c>
      <c r="J4976" t="s">
        <v>5229</v>
      </c>
    </row>
    <row r="4977" spans="1:10" x14ac:dyDescent="0.25">
      <c r="A4977" t="s">
        <v>4985</v>
      </c>
      <c r="B4977" s="1">
        <v>45289.252450490087</v>
      </c>
      <c r="C4977" t="s">
        <v>5097</v>
      </c>
      <c r="D4977" t="s">
        <v>5214</v>
      </c>
      <c r="E4977">
        <v>9</v>
      </c>
      <c r="F4977">
        <v>60.99</v>
      </c>
      <c r="G4977" t="s">
        <v>5223</v>
      </c>
      <c r="H4977" t="s">
        <v>5228</v>
      </c>
      <c r="I4977">
        <v>548.91</v>
      </c>
      <c r="J4977" t="s">
        <v>5229</v>
      </c>
    </row>
    <row r="4978" spans="1:10" x14ac:dyDescent="0.25">
      <c r="A4978" t="s">
        <v>4986</v>
      </c>
      <c r="B4978" s="1">
        <v>45289.325265053012</v>
      </c>
      <c r="C4978" t="s">
        <v>5117</v>
      </c>
      <c r="D4978" t="s">
        <v>5211</v>
      </c>
      <c r="E4978">
        <v>6</v>
      </c>
      <c r="F4978">
        <v>644.20000000000005</v>
      </c>
      <c r="G4978" t="s">
        <v>5223</v>
      </c>
      <c r="H4978" t="s">
        <v>5228</v>
      </c>
      <c r="I4978">
        <v>3865.2</v>
      </c>
      <c r="J4978" t="s">
        <v>5230</v>
      </c>
    </row>
    <row r="4979" spans="1:10" x14ac:dyDescent="0.25">
      <c r="A4979" t="s">
        <v>4987</v>
      </c>
      <c r="B4979" s="1">
        <v>45289.398079615923</v>
      </c>
      <c r="C4979" t="s">
        <v>5061</v>
      </c>
      <c r="D4979" t="s">
        <v>5212</v>
      </c>
      <c r="E4979">
        <v>10</v>
      </c>
      <c r="F4979">
        <v>313.35000000000002</v>
      </c>
      <c r="G4979" t="s">
        <v>5222</v>
      </c>
      <c r="H4979" t="s">
        <v>5226</v>
      </c>
      <c r="I4979">
        <v>3133.5</v>
      </c>
      <c r="J4979" t="s">
        <v>5230</v>
      </c>
    </row>
    <row r="4980" spans="1:10" x14ac:dyDescent="0.25">
      <c r="A4980" t="s">
        <v>4988</v>
      </c>
      <c r="B4980" s="1">
        <v>45289.470894178827</v>
      </c>
      <c r="C4980" t="s">
        <v>5206</v>
      </c>
      <c r="D4980" t="s">
        <v>5210</v>
      </c>
      <c r="E4980">
        <v>8</v>
      </c>
      <c r="F4980">
        <v>668.19</v>
      </c>
      <c r="G4980" t="s">
        <v>5220</v>
      </c>
      <c r="H4980" t="s">
        <v>5225</v>
      </c>
      <c r="I4980">
        <v>5345.52</v>
      </c>
      <c r="J4980" t="s">
        <v>5229</v>
      </c>
    </row>
    <row r="4981" spans="1:10" x14ac:dyDescent="0.25">
      <c r="A4981" t="s">
        <v>4989</v>
      </c>
      <c r="B4981" s="1">
        <v>45289.543708741738</v>
      </c>
      <c r="C4981" t="s">
        <v>5018</v>
      </c>
      <c r="D4981" t="s">
        <v>5214</v>
      </c>
      <c r="E4981">
        <v>3</v>
      </c>
      <c r="F4981">
        <v>982.27</v>
      </c>
      <c r="G4981" t="s">
        <v>5221</v>
      </c>
      <c r="H4981" t="s">
        <v>5228</v>
      </c>
      <c r="I4981">
        <v>2946.81</v>
      </c>
      <c r="J4981" t="s">
        <v>5229</v>
      </c>
    </row>
    <row r="4982" spans="1:10" x14ac:dyDescent="0.25">
      <c r="A4982" t="s">
        <v>4990</v>
      </c>
      <c r="B4982" s="1">
        <v>45289.616523304663</v>
      </c>
      <c r="C4982" t="s">
        <v>5038</v>
      </c>
      <c r="D4982" t="s">
        <v>5215</v>
      </c>
      <c r="E4982">
        <v>6</v>
      </c>
      <c r="F4982">
        <v>478.49</v>
      </c>
      <c r="G4982" t="s">
        <v>5220</v>
      </c>
      <c r="H4982" t="s">
        <v>5224</v>
      </c>
      <c r="I4982">
        <v>2870.94</v>
      </c>
      <c r="J4982" t="s">
        <v>5231</v>
      </c>
    </row>
    <row r="4983" spans="1:10" x14ac:dyDescent="0.25">
      <c r="A4983" t="s">
        <v>4991</v>
      </c>
      <c r="B4983" s="1">
        <v>45289.689337867567</v>
      </c>
      <c r="C4983" t="s">
        <v>5105</v>
      </c>
      <c r="D4983" t="s">
        <v>5211</v>
      </c>
      <c r="E4983">
        <v>6</v>
      </c>
      <c r="F4983">
        <v>150.69999999999999</v>
      </c>
      <c r="G4983" t="s">
        <v>5222</v>
      </c>
      <c r="H4983" t="s">
        <v>5228</v>
      </c>
      <c r="I4983">
        <v>904.2</v>
      </c>
      <c r="J4983" t="s">
        <v>5230</v>
      </c>
    </row>
    <row r="4984" spans="1:10" x14ac:dyDescent="0.25">
      <c r="A4984" t="s">
        <v>4992</v>
      </c>
      <c r="B4984" s="1">
        <v>45289.762152430492</v>
      </c>
      <c r="C4984" t="s">
        <v>5208</v>
      </c>
      <c r="D4984" t="s">
        <v>5215</v>
      </c>
      <c r="E4984">
        <v>4</v>
      </c>
      <c r="F4984">
        <v>586.80999999999995</v>
      </c>
      <c r="G4984" t="s">
        <v>5221</v>
      </c>
      <c r="H4984" t="s">
        <v>5227</v>
      </c>
      <c r="I4984">
        <v>2347.2399999999998</v>
      </c>
      <c r="J4984" t="s">
        <v>5231</v>
      </c>
    </row>
    <row r="4985" spans="1:10" x14ac:dyDescent="0.25">
      <c r="A4985" t="s">
        <v>4993</v>
      </c>
      <c r="B4985" s="1">
        <v>45289.834966993389</v>
      </c>
      <c r="C4985" t="s">
        <v>5166</v>
      </c>
      <c r="D4985" t="s">
        <v>5212</v>
      </c>
      <c r="E4985">
        <v>10</v>
      </c>
      <c r="F4985">
        <v>128.09</v>
      </c>
      <c r="G4985" t="s">
        <v>5221</v>
      </c>
      <c r="H4985" t="s">
        <v>5228</v>
      </c>
      <c r="I4985">
        <v>1280.9000000000001</v>
      </c>
      <c r="J4985" t="s">
        <v>5230</v>
      </c>
    </row>
    <row r="4986" spans="1:10" x14ac:dyDescent="0.25">
      <c r="A4986" t="s">
        <v>4994</v>
      </c>
      <c r="B4986" s="1">
        <v>45289.907781556307</v>
      </c>
      <c r="C4986" t="s">
        <v>5204</v>
      </c>
      <c r="D4986" t="s">
        <v>5212</v>
      </c>
      <c r="E4986">
        <v>9</v>
      </c>
      <c r="F4986">
        <v>731.65</v>
      </c>
      <c r="G4986" t="s">
        <v>5222</v>
      </c>
      <c r="H4986" t="s">
        <v>5225</v>
      </c>
      <c r="I4986">
        <v>6584.85</v>
      </c>
      <c r="J4986" t="s">
        <v>5230</v>
      </c>
    </row>
    <row r="4987" spans="1:10" x14ac:dyDescent="0.25">
      <c r="A4987" t="s">
        <v>4995</v>
      </c>
      <c r="B4987" s="1">
        <v>45289.980596119211</v>
      </c>
      <c r="C4987" t="s">
        <v>5165</v>
      </c>
      <c r="D4987" t="s">
        <v>5219</v>
      </c>
      <c r="E4987">
        <v>4</v>
      </c>
      <c r="F4987">
        <v>996.79</v>
      </c>
      <c r="G4987" t="s">
        <v>5221</v>
      </c>
      <c r="H4987" t="s">
        <v>5224</v>
      </c>
      <c r="I4987">
        <v>3987.16</v>
      </c>
      <c r="J4987" t="s">
        <v>5232</v>
      </c>
    </row>
    <row r="4988" spans="1:10" x14ac:dyDescent="0.25">
      <c r="A4988" t="s">
        <v>4996</v>
      </c>
      <c r="B4988" s="1">
        <v>45290.053410682129</v>
      </c>
      <c r="C4988" t="s">
        <v>5081</v>
      </c>
      <c r="D4988" t="s">
        <v>5214</v>
      </c>
      <c r="E4988">
        <v>10</v>
      </c>
      <c r="F4988">
        <v>407.03</v>
      </c>
      <c r="G4988" t="s">
        <v>5223</v>
      </c>
      <c r="H4988" t="s">
        <v>5226</v>
      </c>
      <c r="I4988">
        <v>4070.3</v>
      </c>
      <c r="J4988" t="s">
        <v>5229</v>
      </c>
    </row>
    <row r="4989" spans="1:10" x14ac:dyDescent="0.25">
      <c r="A4989" t="s">
        <v>4997</v>
      </c>
      <c r="B4989" s="1">
        <v>45290.126225245047</v>
      </c>
      <c r="C4989" t="s">
        <v>5091</v>
      </c>
      <c r="D4989" t="s">
        <v>5214</v>
      </c>
      <c r="E4989">
        <v>4</v>
      </c>
      <c r="F4989">
        <v>583.74</v>
      </c>
      <c r="G4989" t="s">
        <v>5221</v>
      </c>
      <c r="H4989" t="s">
        <v>5227</v>
      </c>
      <c r="I4989">
        <v>2334.96</v>
      </c>
      <c r="J4989" t="s">
        <v>5229</v>
      </c>
    </row>
    <row r="4990" spans="1:10" x14ac:dyDescent="0.25">
      <c r="A4990" t="s">
        <v>4998</v>
      </c>
      <c r="B4990" s="1">
        <v>45290.199039807951</v>
      </c>
      <c r="C4990" t="s">
        <v>5180</v>
      </c>
      <c r="D4990" t="s">
        <v>5216</v>
      </c>
      <c r="E4990">
        <v>3</v>
      </c>
      <c r="F4990">
        <v>71.680000000000007</v>
      </c>
      <c r="G4990" t="s">
        <v>5223</v>
      </c>
      <c r="H4990" t="s">
        <v>5225</v>
      </c>
      <c r="I4990">
        <v>215.04</v>
      </c>
      <c r="J4990" t="s">
        <v>5232</v>
      </c>
    </row>
    <row r="4991" spans="1:10" x14ac:dyDescent="0.25">
      <c r="A4991" t="s">
        <v>4999</v>
      </c>
      <c r="B4991" s="1">
        <v>45290.271854370869</v>
      </c>
      <c r="C4991" t="s">
        <v>5208</v>
      </c>
      <c r="D4991" t="s">
        <v>5217</v>
      </c>
      <c r="E4991">
        <v>7</v>
      </c>
      <c r="F4991">
        <v>560.42999999999995</v>
      </c>
      <c r="G4991" t="s">
        <v>5221</v>
      </c>
      <c r="H4991" t="s">
        <v>5227</v>
      </c>
      <c r="I4991">
        <v>3923.01</v>
      </c>
      <c r="J4991" t="s">
        <v>5232</v>
      </c>
    </row>
    <row r="4992" spans="1:10" x14ac:dyDescent="0.25">
      <c r="A4992" t="s">
        <v>5000</v>
      </c>
      <c r="B4992" s="1">
        <v>45290.344668933787</v>
      </c>
      <c r="C4992" t="s">
        <v>5035</v>
      </c>
      <c r="D4992" t="s">
        <v>5217</v>
      </c>
      <c r="E4992">
        <v>9</v>
      </c>
      <c r="F4992">
        <v>841.83</v>
      </c>
      <c r="G4992" t="s">
        <v>5220</v>
      </c>
      <c r="H4992" t="s">
        <v>5226</v>
      </c>
      <c r="I4992">
        <v>7576.47</v>
      </c>
      <c r="J4992" t="s">
        <v>5232</v>
      </c>
    </row>
    <row r="4993" spans="1:10" x14ac:dyDescent="0.25">
      <c r="A4993" t="s">
        <v>5001</v>
      </c>
      <c r="B4993" s="1">
        <v>45290.417483496691</v>
      </c>
      <c r="C4993" t="s">
        <v>5028</v>
      </c>
      <c r="D4993" t="s">
        <v>5217</v>
      </c>
      <c r="E4993">
        <v>4</v>
      </c>
      <c r="F4993">
        <v>165.56</v>
      </c>
      <c r="G4993" t="s">
        <v>5221</v>
      </c>
      <c r="H4993" t="s">
        <v>5226</v>
      </c>
      <c r="I4993">
        <v>662.24</v>
      </c>
      <c r="J4993" t="s">
        <v>5232</v>
      </c>
    </row>
    <row r="4994" spans="1:10" x14ac:dyDescent="0.25">
      <c r="A4994" t="s">
        <v>5002</v>
      </c>
      <c r="B4994" s="1">
        <v>45290.490298059609</v>
      </c>
      <c r="C4994" t="s">
        <v>5126</v>
      </c>
      <c r="D4994" t="s">
        <v>5217</v>
      </c>
      <c r="E4994">
        <v>9</v>
      </c>
      <c r="F4994">
        <v>428.18</v>
      </c>
      <c r="G4994" t="s">
        <v>5222</v>
      </c>
      <c r="H4994" t="s">
        <v>5227</v>
      </c>
      <c r="I4994">
        <v>3853.62</v>
      </c>
      <c r="J4994" t="s">
        <v>5232</v>
      </c>
    </row>
    <row r="4995" spans="1:10" x14ac:dyDescent="0.25">
      <c r="A4995" t="s">
        <v>5003</v>
      </c>
      <c r="B4995" s="1">
        <v>45290.56311262252</v>
      </c>
      <c r="C4995" t="s">
        <v>5118</v>
      </c>
      <c r="D4995" t="s">
        <v>5214</v>
      </c>
      <c r="E4995">
        <v>1</v>
      </c>
      <c r="F4995">
        <v>739.45</v>
      </c>
      <c r="G4995" t="s">
        <v>5221</v>
      </c>
      <c r="H4995" t="s">
        <v>5224</v>
      </c>
      <c r="I4995">
        <v>739.45</v>
      </c>
      <c r="J4995" t="s">
        <v>5229</v>
      </c>
    </row>
    <row r="4996" spans="1:10" x14ac:dyDescent="0.25">
      <c r="A4996" t="s">
        <v>5004</v>
      </c>
      <c r="B4996" s="1">
        <v>45290.635927185431</v>
      </c>
      <c r="C4996" t="s">
        <v>5056</v>
      </c>
      <c r="D4996" t="s">
        <v>5211</v>
      </c>
      <c r="E4996">
        <v>10</v>
      </c>
      <c r="F4996">
        <v>179.81</v>
      </c>
      <c r="G4996" t="s">
        <v>5221</v>
      </c>
      <c r="H4996" t="s">
        <v>5226</v>
      </c>
      <c r="I4996">
        <v>1798.1</v>
      </c>
      <c r="J4996" t="s">
        <v>5230</v>
      </c>
    </row>
    <row r="4997" spans="1:10" x14ac:dyDescent="0.25">
      <c r="A4997" t="s">
        <v>5005</v>
      </c>
      <c r="B4997" s="1">
        <v>45290.708741748342</v>
      </c>
      <c r="C4997" t="s">
        <v>5134</v>
      </c>
      <c r="D4997" t="s">
        <v>5216</v>
      </c>
      <c r="E4997">
        <v>4</v>
      </c>
      <c r="F4997">
        <v>822.59</v>
      </c>
      <c r="G4997" t="s">
        <v>5223</v>
      </c>
      <c r="H4997" t="s">
        <v>5227</v>
      </c>
      <c r="I4997">
        <v>3290.36</v>
      </c>
      <c r="J4997" t="s">
        <v>5232</v>
      </c>
    </row>
    <row r="4998" spans="1:10" x14ac:dyDescent="0.25">
      <c r="A4998" t="s">
        <v>5006</v>
      </c>
      <c r="B4998" s="1">
        <v>45290.78155631126</v>
      </c>
      <c r="C4998" t="s">
        <v>5022</v>
      </c>
      <c r="D4998" t="s">
        <v>5212</v>
      </c>
      <c r="E4998">
        <v>10</v>
      </c>
      <c r="F4998">
        <v>111.92</v>
      </c>
      <c r="G4998" t="s">
        <v>5222</v>
      </c>
      <c r="H4998" t="s">
        <v>5227</v>
      </c>
      <c r="I4998">
        <v>1119.2</v>
      </c>
      <c r="J4998" t="s">
        <v>5230</v>
      </c>
    </row>
    <row r="4999" spans="1:10" x14ac:dyDescent="0.25">
      <c r="A4999" t="s">
        <v>5007</v>
      </c>
      <c r="B4999" s="1">
        <v>45290.854370874164</v>
      </c>
      <c r="C4999" t="s">
        <v>5199</v>
      </c>
      <c r="D4999" t="s">
        <v>5213</v>
      </c>
      <c r="E4999">
        <v>5</v>
      </c>
      <c r="F4999">
        <v>406.95</v>
      </c>
      <c r="G4999" t="s">
        <v>5221</v>
      </c>
      <c r="H4999" t="s">
        <v>5228</v>
      </c>
      <c r="I4999">
        <v>2034.75</v>
      </c>
      <c r="J4999" t="s">
        <v>5230</v>
      </c>
    </row>
    <row r="5000" spans="1:10" x14ac:dyDescent="0.25">
      <c r="A5000" t="s">
        <v>5008</v>
      </c>
      <c r="B5000" s="1">
        <v>45290.927185437082</v>
      </c>
      <c r="C5000" t="s">
        <v>5085</v>
      </c>
      <c r="D5000" t="s">
        <v>5213</v>
      </c>
      <c r="E5000">
        <v>2</v>
      </c>
      <c r="F5000">
        <v>404.73</v>
      </c>
      <c r="G5000" t="s">
        <v>5220</v>
      </c>
      <c r="H5000" t="s">
        <v>5225</v>
      </c>
      <c r="I5000">
        <v>809.46</v>
      </c>
      <c r="J5000" t="s">
        <v>5230</v>
      </c>
    </row>
    <row r="5001" spans="1:10" x14ac:dyDescent="0.25">
      <c r="A5001" t="s">
        <v>5009</v>
      </c>
      <c r="B5001" s="1">
        <v>45291</v>
      </c>
      <c r="C5001" t="s">
        <v>5178</v>
      </c>
      <c r="D5001" t="s">
        <v>5212</v>
      </c>
      <c r="E5001">
        <v>6</v>
      </c>
      <c r="F5001">
        <v>976.39</v>
      </c>
      <c r="G5001" t="s">
        <v>5223</v>
      </c>
      <c r="H5001" t="s">
        <v>5228</v>
      </c>
      <c r="I5001">
        <v>5858.34</v>
      </c>
      <c r="J5001" t="s">
        <v>5230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Cliente</vt:lpstr>
      <vt:lpstr>Ventas_Tienda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alexv</dc:creator>
  <cp:lastModifiedBy>Alexander Villada Berrio</cp:lastModifiedBy>
  <dcterms:created xsi:type="dcterms:W3CDTF">2024-11-22T15:55:41Z</dcterms:created>
  <dcterms:modified xsi:type="dcterms:W3CDTF">2024-11-23T17:52:21Z</dcterms:modified>
</cp:coreProperties>
</file>