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keshore1" sheetId="1" state="visible" r:id="rId2"/>
    <sheet name="lakeshore2" sheetId="2" state="visible" r:id="rId3"/>
    <sheet name="lakeshore3" sheetId="3" state="visible" r:id="rId4"/>
    <sheet name="lakeshore4" sheetId="4" state="visible" r:id="rId5"/>
    <sheet name="lakeshore5" sheetId="5" state="visible" r:id="rId6"/>
    <sheet name="Version histo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sharedStrings.xml><?xml version="1.0" encoding="utf-8"?>
<sst xmlns="http://schemas.openxmlformats.org/spreadsheetml/2006/main" count="357" uniqueCount="77">
  <si>
    <t xml:space="preserve">LakeShore</t>
  </si>
  <si>
    <t xml:space="preserve">Experimenters:</t>
  </si>
  <si>
    <t xml:space="preserve">Close shutter at end?</t>
  </si>
  <si>
    <t xml:space="preserve">Yes</t>
  </si>
  <si>
    <t xml:space="preserve">Add element to filename?</t>
  </si>
  <si>
    <t xml:space="preserve">Temperature+element at beginning</t>
  </si>
  <si>
    <t xml:space="preserve">Number of repetitions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</si>
  <si>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</si>
  <si>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</si>
  <si>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</si>
  <si>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</si>
  <si>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</si>
  <si>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</si>
  <si>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</si>
  <si>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</si>
  <si>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Temperature (Kelvin)</t>
  </si>
  <si>
    <t xml:space="preserve">Settling time (seconds)</t>
  </si>
  <si>
    <t xml:space="preserve">Power</t>
  </si>
  <si>
    <t xml:space="preserve">Measure this temperature?</t>
  </si>
  <si>
    <t xml:space="preserve">Filename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</si>
  <si>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</si>
  <si>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</si>
  <si>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</si>
  <si>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</si>
  <si>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</si>
  <si>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</si>
  <si>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</si>
  <si>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</si>
  <si>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</si>
  <si>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</si>
  <si>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</si>
  <si>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Detector X</t>
  </si>
  <si>
    <t xml:space="preserve">Sample X (absolute position, mm)</t>
  </si>
  <si>
    <t xml:space="preserve">Sample y (absolute position, mm)</t>
  </si>
  <si>
    <t xml:space="preserve">Slit width (absolute width, mm)</t>
  </si>
  <si>
    <t xml:space="preserve">Slit height (absolute height, mm)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</si>
  <si>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</si>
  <si>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</si>
  <si>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</si>
  <si>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</si>
  <si>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</si>
  <si>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</si>
  <si>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</si>
  <si>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</si>
  <si>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</si>
  <si>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medium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</si>
  <si>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</si>
  <si>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</si>
  <si>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</si>
  <si>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</si>
  <si>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</si>
  <si>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focused</t>
  </si>
  <si>
    <t xml:space="preserve">X2O3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</si>
  <si>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</si>
  <si>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</si>
  <si>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</si>
  <si>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</si>
  <si>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</si>
  <si>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Temperature (Celsius)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</si>
  <si>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</si>
  <si>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</si>
  <si>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</si>
  <si>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</si>
  <si>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</si>
  <si>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</si>
  <si>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</si>
  <si>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</si>
  <si>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</si>
  <si>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</si>
  <si>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</si>
  <si>
    <t xml:space="preserve">Loop over entire macro</t>
  </si>
  <si>
    <t xml:space="preserve">add slit height to glancing angle spreadsheet</t>
  </si>
  <si>
    <t xml:space="preserve">add a third motor to the grid spreadsheet</t>
  </si>
  <si>
    <t xml:space="preserve">added orientation and retraction distance to glancing angle spreadsheet</t>
  </si>
  <si>
    <t xml:space="preserve">add columns for sample X/Y + slit W/H to all spreadsheet types, also remove “Change edge at start?” + deprecate e0 column + deprecate single wheel spreadsheet</t>
  </si>
  <si>
    <t xml:space="preserve">remove experimenters cell, 5 tabs in template</t>
  </si>
  <si>
    <t xml:space="preserve">update validity for plotting mode columns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</si>
</sst>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  <font>
      <b val="true"/>
      <sz val="10"/>
      <color rgb="FFDDDDDD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FF"/>
        <bgColor rgb="FFE0C2CD"/>
      </patternFill>
    </fill>
    <fill>
      <patternFill patternType="solid">
        <fgColor rgb="FFCCFF66"/>
        <bgColor rgb="FFCFF660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DDDDDD"/>
      </patternFill>
    </fill>
    <fill>
      <patternFill patternType="solid">
        <fgColor rgb="FFCCCCCC"/>
        <bgColor rgb="FFE0C2CD"/>
      </patternFill>
    </fill>
    <fill>
      <patternFill patternType="solid">
        <fgColor rgb="FFCFF660"/>
        <bgColor rgb="FFCCFF6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true" diagonalDown="true">
      <left style="thin"/>
      <right style="thin"/>
      <top style="thin">
        <color rgb="FFCCCCCC"/>
      </top>
      <bottom style="thin">
        <color rgb="FFCCCCCC"/>
      </bottom>
      <diagonal style="medium"/>
    </border>
    <border diagonalUp="true" diagonalDown="true">
      <left style="thin">
        <color rgb="FFCCCCCC"/>
      </left>
      <right style="thin"/>
      <top style="thin">
        <color rgb="FFCCCCCC"/>
      </top>
      <bottom style="thin">
        <color rgb="FFCCCCCC"/>
      </bottom>
      <diagonal style="medium"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FF660"/>
      <rgbColor rgb="FFCCFF66"/>
      <rgbColor rgb="FF99CCFF"/>
      <rgbColor rgb="FFFF99FF"/>
      <rgbColor rgb="FFE0C2CD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192960</xdr:colOff>
      <xdr:row>32</xdr:row>
      <xdr:rowOff>34200</xdr:rowOff>
    </xdr:from>
    <xdr:to>
      <xdr:col>12</xdr:col>
      <xdr:colOff>1625400</xdr:colOff>
      <xdr:row>43</xdr:row>
      <xdr:rowOff>30240</xdr:rowOff>
    </xdr:to>
    <xdr:sp>
      <xdr:nvSpPr>
        <xdr:cNvPr id="0" name="CustomShape 1"/>
        <xdr:cNvSpPr/>
      </xdr:nvSpPr>
      <xdr:spPr>
        <a:xfrm>
          <a:off x="5185800" y="6296400"/>
          <a:ext cx="6654600" cy="178416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1050840</xdr:colOff>
      <xdr:row>38</xdr:row>
      <xdr:rowOff>109800</xdr:rowOff>
    </xdr:from>
    <xdr:to>
      <xdr:col>12</xdr:col>
      <xdr:colOff>1355760</xdr:colOff>
      <xdr:row>49</xdr:row>
      <xdr:rowOff>106200</xdr:rowOff>
    </xdr:to>
    <xdr:sp>
      <xdr:nvSpPr>
        <xdr:cNvPr id="1" name="CustomShape 1"/>
        <xdr:cNvSpPr/>
      </xdr:nvSpPr>
      <xdr:spPr>
        <a:xfrm>
          <a:off x="4789080" y="7347240"/>
          <a:ext cx="6654600" cy="178452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578160</xdr:colOff>
      <xdr:row>39</xdr:row>
      <xdr:rowOff>34560</xdr:rowOff>
    </xdr:from>
    <xdr:to>
      <xdr:col>12</xdr:col>
      <xdr:colOff>824400</xdr:colOff>
      <xdr:row>50</xdr:row>
      <xdr:rowOff>30960</xdr:rowOff>
    </xdr:to>
    <xdr:sp>
      <xdr:nvSpPr>
        <xdr:cNvPr id="2" name="CustomShape 1"/>
        <xdr:cNvSpPr/>
      </xdr:nvSpPr>
      <xdr:spPr>
        <a:xfrm>
          <a:off x="4316400" y="7434720"/>
          <a:ext cx="6654600" cy="178452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578160</xdr:colOff>
      <xdr:row>39</xdr:row>
      <xdr:rowOff>34560</xdr:rowOff>
    </xdr:from>
    <xdr:to>
      <xdr:col>12</xdr:col>
      <xdr:colOff>853560</xdr:colOff>
      <xdr:row>50</xdr:row>
      <xdr:rowOff>30960</xdr:rowOff>
    </xdr:to>
    <xdr:sp>
      <xdr:nvSpPr>
        <xdr:cNvPr id="3" name="CustomShape 1"/>
        <xdr:cNvSpPr/>
      </xdr:nvSpPr>
      <xdr:spPr>
        <a:xfrm>
          <a:off x="4316400" y="7434720"/>
          <a:ext cx="6653160" cy="178452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578160</xdr:colOff>
      <xdr:row>39</xdr:row>
      <xdr:rowOff>34560</xdr:rowOff>
    </xdr:from>
    <xdr:to>
      <xdr:col>12</xdr:col>
      <xdr:colOff>775080</xdr:colOff>
      <xdr:row>50</xdr:row>
      <xdr:rowOff>30960</xdr:rowOff>
    </xdr:to>
    <xdr:sp>
      <xdr:nvSpPr>
        <xdr:cNvPr id="4" name="CustomShape 1"/>
        <xdr:cNvSpPr/>
      </xdr:nvSpPr>
      <xdr:spPr>
        <a:xfrm>
          <a:off x="4316400" y="7434720"/>
          <a:ext cx="6654600" cy="178452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6" activeCellId="0" sqref="I6"/>
    </sheetView>
  </sheetViews>
  <sheetFormatPr defaultColWidth="9.0195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3.89"/>
    <col collapsed="false" customWidth="true" hidden="false" outlineLevel="0" max="12" min="12" style="0" width="18.89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0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15</v>
      </c>
      <c r="C2" s="6"/>
      <c r="D2" s="7"/>
      <c r="H2" s="8" t="s">
        <v>2</v>
      </c>
      <c r="I2" s="8"/>
      <c r="J2" s="9" t="s">
        <v>3</v>
      </c>
      <c r="K2" s="10" t="s">
        <v>4</v>
      </c>
      <c r="L2" s="11" t="s">
        <v>5</v>
      </c>
      <c r="M2" s="8" t="s">
        <v>6</v>
      </c>
      <c r="N2" s="12" t="n">
        <v>1</v>
      </c>
      <c r="O2" s="13"/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15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</row>
    <row r="7" customFormat="false" ht="16.4" hidden="false" customHeight="true" outlineLevel="0" collapsed="false">
      <c r="B7" s="52" t="n">
        <v>15</v>
      </c>
      <c r="C7" s="52"/>
      <c r="D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/>
      <c r="C13" s="52"/>
      <c r="D13" s="52"/>
      <c r="E13" s="53"/>
      <c r="F13" s="31"/>
      <c r="G13" s="14"/>
      <c r="H13" s="14"/>
      <c r="I13" s="14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/>
      <c r="C14" s="52"/>
      <c r="D14" s="52"/>
      <c r="E14" s="53"/>
      <c r="F14" s="31"/>
      <c r="G14" s="14"/>
      <c r="H14" s="14"/>
      <c r="I14" s="14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7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14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I13:I14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between" showDropDown="false" showErrorMessage="true" showInputMessage="false" sqref="W7:W14" type="none">
      <formula1>10</formula1>
      <formula2>210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equal" showDropDown="false" showErrorMessage="true" showInputMessage="false" sqref="I6:I12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12" activeCellId="0" sqref="I12"/>
    </sheetView>
  </sheetViews>
  <sheetFormatPr defaultColWidth="9.0195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3.89"/>
    <col collapsed="false" customWidth="true" hidden="false" outlineLevel="0" max="12" min="12" style="0" width="17.09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  <col collapsed="false" customWidth="true" hidden="false" outlineLevel="0" max="1024" min="1024" style="0" width="11.52"/>
  </cols>
  <sheetData>
    <row r="1" customFormat="false" ht="20.2" hidden="false" customHeight="true" outlineLevel="0" collapsed="false">
      <c r="B1" s="2" t="s">
        <v>0</v>
      </c>
      <c r="C1" s="2"/>
      <c r="D1" s="65" t="s">
        <v>1</v>
      </c>
      <c r="E1" s="6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15</v>
      </c>
      <c r="C2" s="6"/>
      <c r="D2" s="7"/>
      <c r="H2" s="8" t="s">
        <v>2</v>
      </c>
      <c r="I2" s="8"/>
      <c r="J2" s="9" t="s">
        <v>3</v>
      </c>
      <c r="K2" s="10" t="s">
        <v>4</v>
      </c>
      <c r="L2" s="66" t="s">
        <v>5</v>
      </c>
      <c r="M2" s="8" t="s">
        <v>6</v>
      </c>
      <c r="N2" s="12" t="n">
        <v>1</v>
      </c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58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  <c r="AMJ6" s="0"/>
    </row>
    <row r="7" customFormat="false" ht="16.4" hidden="false" customHeight="true" outlineLevel="0" collapsed="false">
      <c r="B7" s="52" t="n">
        <v>25</v>
      </c>
      <c r="C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 t="n">
        <v>350</v>
      </c>
      <c r="C13" s="52"/>
      <c r="D13" s="52"/>
      <c r="E13" s="53" t="s">
        <v>3</v>
      </c>
      <c r="F13" s="31"/>
      <c r="G13" s="14"/>
      <c r="H13" s="14"/>
      <c r="I13" s="55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 t="n">
        <v>400</v>
      </c>
      <c r="C14" s="52"/>
      <c r="D14" s="52"/>
      <c r="E14" s="53" t="s">
        <v>3</v>
      </c>
      <c r="F14" s="31"/>
      <c r="G14" s="14"/>
      <c r="H14" s="14"/>
      <c r="I14" s="55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8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 D8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6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X7:AC14" type="list">
      <formula1>"True,False"</formula1>
      <formula2>0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equal" showDropDown="false" showErrorMessage="true" showInputMessage="false" sqref="L7:L14" type="list">
      <formula1>"unfocused,focused"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between" showDropDown="false" showErrorMessage="true" showInputMessage="false" sqref="W7:W14" type="none">
      <formula1>10</formula1>
      <formula2>210</formula2>
    </dataValidation>
    <dataValidation allowBlank="true" operator="equal" showDropDown="false" showErrorMessage="true" showInputMessage="false" sqref="L6" type="list">
      <formula1>"unfocused,focused"</formula1>
      <formula2>0</formula2>
    </dataValidation>
    <dataValidation allowBlank="true" operator="equal" showDropDown="false" showErrorMessage="true" showInputMessage="false" sqref="I6:I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12" activeCellId="0" sqref="I12"/>
    </sheetView>
  </sheetViews>
  <sheetFormatPr defaultColWidth="9.0195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3.19"/>
    <col collapsed="false" customWidth="true" hidden="false" outlineLevel="0" max="12" min="12" style="0" width="18.61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2" t="s">
        <v>0</v>
      </c>
      <c r="C1" s="2"/>
      <c r="D1" s="6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15</v>
      </c>
      <c r="C2" s="6"/>
      <c r="D2" s="7"/>
      <c r="H2" s="8" t="s">
        <v>2</v>
      </c>
      <c r="I2" s="8"/>
      <c r="J2" s="9" t="s">
        <v>3</v>
      </c>
      <c r="K2" s="10" t="s">
        <v>4</v>
      </c>
      <c r="L2" s="66" t="s">
        <v>5</v>
      </c>
      <c r="M2" s="8" t="s">
        <v>6</v>
      </c>
      <c r="N2" s="12" t="n">
        <v>1</v>
      </c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58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</row>
    <row r="7" customFormat="false" ht="16.4" hidden="false" customHeight="true" outlineLevel="0" collapsed="false">
      <c r="B7" s="52" t="n">
        <v>25</v>
      </c>
      <c r="C7" s="52"/>
      <c r="D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 t="n">
        <v>350</v>
      </c>
      <c r="C13" s="52"/>
      <c r="D13" s="52"/>
      <c r="E13" s="53" t="s">
        <v>3</v>
      </c>
      <c r="F13" s="31"/>
      <c r="G13" s="14"/>
      <c r="H13" s="14"/>
      <c r="I13" s="55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 t="n">
        <v>400</v>
      </c>
      <c r="C14" s="52"/>
      <c r="D14" s="52"/>
      <c r="E14" s="53" t="s">
        <v>3</v>
      </c>
      <c r="F14" s="31"/>
      <c r="G14" s="14"/>
      <c r="H14" s="14"/>
      <c r="I14" s="55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6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6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X7:AC14" type="list">
      <formula1>"True,False"</formula1>
      <formula2>0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 W7:W14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equal" showDropDown="false" showErrorMessage="true" showInputMessage="false" sqref="I6:I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12" activeCellId="0" sqref="I12"/>
    </sheetView>
  </sheetViews>
  <sheetFormatPr defaultColWidth="9.0195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2.9"/>
    <col collapsed="false" customWidth="true" hidden="false" outlineLevel="0" max="12" min="12" style="0" width="18.47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2" t="s">
        <v>0</v>
      </c>
      <c r="C1" s="2"/>
      <c r="D1" s="6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15</v>
      </c>
      <c r="C2" s="6"/>
      <c r="D2" s="7"/>
      <c r="H2" s="8" t="s">
        <v>2</v>
      </c>
      <c r="I2" s="8"/>
      <c r="J2" s="9" t="s">
        <v>3</v>
      </c>
      <c r="K2" s="10" t="s">
        <v>4</v>
      </c>
      <c r="L2" s="66" t="s">
        <v>5</v>
      </c>
      <c r="M2" s="8" t="s">
        <v>6</v>
      </c>
      <c r="N2" s="12" t="n">
        <v>1</v>
      </c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58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</row>
    <row r="7" customFormat="false" ht="16.4" hidden="false" customHeight="true" outlineLevel="0" collapsed="false">
      <c r="B7" s="52" t="n">
        <v>25</v>
      </c>
      <c r="C7" s="52"/>
      <c r="D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 t="n">
        <v>350</v>
      </c>
      <c r="C13" s="52"/>
      <c r="D13" s="52"/>
      <c r="E13" s="53" t="s">
        <v>3</v>
      </c>
      <c r="F13" s="31"/>
      <c r="G13" s="14"/>
      <c r="H13" s="14"/>
      <c r="I13" s="55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 t="n">
        <v>400</v>
      </c>
      <c r="C14" s="52"/>
      <c r="D14" s="52"/>
      <c r="E14" s="53" t="s">
        <v>3</v>
      </c>
      <c r="F14" s="31"/>
      <c r="G14" s="14"/>
      <c r="H14" s="14"/>
      <c r="I14" s="55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6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6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X7:AC14" type="list">
      <formula1>"True,False"</formula1>
      <formula2>0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 W7:W14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equal" showDropDown="false" showErrorMessage="true" showInputMessage="false" sqref="I6:I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7" activeCellId="0" sqref="I7"/>
    </sheetView>
  </sheetViews>
  <sheetFormatPr defaultColWidth="9.0195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4.31"/>
    <col collapsed="false" customWidth="true" hidden="false" outlineLevel="0" max="12" min="12" style="0" width="18.2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2" t="s">
        <v>0</v>
      </c>
      <c r="C1" s="2"/>
      <c r="D1" s="6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15</v>
      </c>
      <c r="C2" s="6"/>
      <c r="D2" s="7"/>
      <c r="H2" s="8" t="s">
        <v>2</v>
      </c>
      <c r="I2" s="8"/>
      <c r="J2" s="9" t="s">
        <v>3</v>
      </c>
      <c r="K2" s="10" t="s">
        <v>4</v>
      </c>
      <c r="L2" s="66" t="s">
        <v>5</v>
      </c>
      <c r="M2" s="8" t="s">
        <v>6</v>
      </c>
      <c r="N2" s="12" t="n">
        <v>1</v>
      </c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58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</row>
    <row r="7" customFormat="false" ht="16.4" hidden="false" customHeight="true" outlineLevel="0" collapsed="false">
      <c r="B7" s="52" t="n">
        <v>25</v>
      </c>
      <c r="C7" s="52"/>
      <c r="D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 t="n">
        <v>350</v>
      </c>
      <c r="C13" s="52"/>
      <c r="D13" s="52"/>
      <c r="E13" s="53" t="s">
        <v>3</v>
      </c>
      <c r="F13" s="31"/>
      <c r="G13" s="14"/>
      <c r="H13" s="14"/>
      <c r="I13" s="55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 t="n">
        <v>400</v>
      </c>
      <c r="C14" s="52"/>
      <c r="D14" s="52"/>
      <c r="E14" s="53" t="s">
        <v>3</v>
      </c>
      <c r="F14" s="31"/>
      <c r="G14" s="14"/>
      <c r="H14" s="14"/>
      <c r="I14" s="55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6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6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X7:AC14" type="list">
      <formula1>"True,False"</formula1>
      <formula2>0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 W7:W14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equal" showDropDown="false" showErrorMessage="true" showInputMessage="false" sqref="I6:I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67" customFormat="true" ht="12.8" hidden="false" customHeight="false" outlineLevel="0" collapsed="false">
      <c r="A1" s="30" t="s">
        <v>59</v>
      </c>
    </row>
    <row r="2" s="67" customFormat="true" ht="12.8" hidden="false" customHeight="false" outlineLevel="0" collapsed="false">
      <c r="A2" s="30" t="s">
        <v>60</v>
      </c>
    </row>
    <row r="3" s="67" customFormat="true" ht="12.8" hidden="false" customHeight="false" outlineLevel="0" collapsed="false">
      <c r="A3" s="30" t="n">
        <v>15</v>
      </c>
    </row>
    <row r="4" s="67" customFormat="true" ht="12.8" hidden="false" customHeight="false" outlineLevel="0" collapsed="false">
      <c r="A4" s="30"/>
    </row>
    <row r="5" s="67" customFormat="true" ht="12.8" hidden="false" customHeight="false" outlineLevel="0" collapsed="false">
      <c r="A5" s="30" t="s">
        <v>60</v>
      </c>
      <c r="B5" s="67" t="s">
        <v>61</v>
      </c>
    </row>
    <row r="6" customFormat="false" ht="12.8" hidden="false" customHeight="false" outlineLevel="0" collapsed="false">
      <c r="A6" s="1" t="n">
        <v>1</v>
      </c>
      <c r="B6" s="0" t="s">
        <v>62</v>
      </c>
    </row>
    <row r="7" customFormat="false" ht="12.8" hidden="false" customHeight="false" outlineLevel="0" collapsed="false">
      <c r="A7" s="1" t="n">
        <v>2</v>
      </c>
      <c r="B7" s="0" t="s">
        <v>63</v>
      </c>
    </row>
    <row r="8" customFormat="false" ht="12.8" hidden="false" customHeight="false" outlineLevel="0" collapsed="false">
      <c r="A8" s="1" t="n">
        <v>3</v>
      </c>
      <c r="B8" s="0" t="s">
        <v>64</v>
      </c>
    </row>
    <row r="9" customFormat="false" ht="12.8" hidden="false" customHeight="false" outlineLevel="0" collapsed="false">
      <c r="A9" s="1" t="n">
        <v>4</v>
      </c>
      <c r="B9" s="0" t="s">
        <v>65</v>
      </c>
    </row>
    <row r="10" customFormat="false" ht="12.8" hidden="false" customHeight="false" outlineLevel="0" collapsed="false">
      <c r="A10" s="1" t="n">
        <v>5</v>
      </c>
      <c r="B10" s="0" t="s">
        <v>66</v>
      </c>
    </row>
    <row r="11" customFormat="false" ht="12.8" hidden="false" customHeight="false" outlineLevel="0" collapsed="false">
      <c r="A11" s="1" t="n">
        <v>6</v>
      </c>
      <c r="B11" s="0" t="s">
        <v>67</v>
      </c>
    </row>
    <row r="12" customFormat="false" ht="12.8" hidden="false" customHeight="false" outlineLevel="0" collapsed="false">
      <c r="A12" s="1" t="n">
        <v>7</v>
      </c>
      <c r="B12" s="0" t="s">
        <v>68</v>
      </c>
    </row>
    <row r="13" customFormat="false" ht="12.8" hidden="false" customHeight="false" outlineLevel="0" collapsed="false">
      <c r="A13" s="1" t="n">
        <v>8</v>
      </c>
      <c r="B13" s="0" t="s">
        <v>69</v>
      </c>
    </row>
    <row r="14" customFormat="false" ht="12.8" hidden="false" customHeight="false" outlineLevel="0" collapsed="false">
      <c r="A14" s="1" t="n">
        <v>9</v>
      </c>
      <c r="B14" s="0" t="s">
        <v>70</v>
      </c>
    </row>
    <row r="15" customFormat="false" ht="12.8" hidden="false" customHeight="false" outlineLevel="0" collapsed="false">
      <c r="A15" s="1" t="n">
        <v>10</v>
      </c>
      <c r="B15" s="0" t="s">
        <v>71</v>
      </c>
    </row>
    <row r="16" customFormat="false" ht="12.8" hidden="false" customHeight="false" outlineLevel="0" collapsed="false">
      <c r="A16" s="1" t="n">
        <v>11</v>
      </c>
      <c r="B16" s="0" t="s">
        <v>72</v>
      </c>
    </row>
    <row r="17" customFormat="false" ht="12.8" hidden="false" customHeight="false" outlineLevel="0" collapsed="false">
      <c r="A17" s="1" t="n">
        <v>12</v>
      </c>
      <c r="B17" s="0" t="s">
        <v>73</v>
      </c>
    </row>
    <row r="18" customFormat="false" ht="23.6" hidden="false" customHeight="false" outlineLevel="0" collapsed="false">
      <c r="A18" s="1" t="n">
        <v>13</v>
      </c>
      <c r="B18" s="68" t="s">
        <v>74</v>
      </c>
    </row>
    <row r="19" customFormat="false" ht="12.8" hidden="false" customHeight="false" outlineLevel="0" collapsed="false">
      <c r="A19" s="1" t="n">
        <v>14</v>
      </c>
      <c r="B19" s="0" t="s">
        <v>75</v>
      </c>
    </row>
    <row r="20" customFormat="false" ht="12.8" hidden="false" customHeight="false" outlineLevel="0" collapsed="false">
      <c r="A20" s="1" t="n">
        <v>15</v>
      </c>
      <c r="B20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2025-01-30T10:50:04Z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