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1.jpeg" ContentType="image/jpeg"/>
  <Override PartName="/xl/media/image12.jpeg" ContentType="image/jpeg"/>
  <Override PartName="/xl/media/image10.jpeg" ContentType="image/jpe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1" sheetId="1" state="visible" r:id="rId2"/>
    <sheet name="ga2" sheetId="2" state="visible" r:id="rId3"/>
    <sheet name="ga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<sst xmlns="http://schemas.openxmlformats.org/spreadsheetml/2006/main" count="223" uniqueCount="69">
  <si>
    <t xml:space="preserve">Glancing angle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</si>
  <si>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</si>
  <si>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</si>
  <si>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</si>
  <si>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</si>
  <si>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</si>
  <si>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</si>
  <si>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</si>
  <si>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</si>
  <si>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</t>
  </si>
  <si>
    <t xml:space="preserve">Photon delivery</t>
  </si>
  <si>
    <t xml:space="preserve">Sample metadata</t>
  </si>
  <si>
    <t xml:space="preserve">XAFS Scan parameters</t>
  </si>
  <si>
    <t xml:space="preserve">Motor position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</si>
  <si>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</si>
  <si>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</si>
  <si>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</si>
  <si>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</si>
  <si>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</si>
  <si>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</si>
  <si>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</si>
  <si>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</si>
  <si>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</si>
  <si>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</si>
  <si>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</si>
  <si>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</si>
  <si>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</si>
  <si>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</si>
  <si>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</si>
  <si>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</si>
  <si>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</si>
  <si>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</si>
  <si>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</si>
  <si>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Sample y  abs. pos. (mm)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</si>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</sst>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b val="true"/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1472760</xdr:colOff>
      <xdr:row>33</xdr:row>
      <xdr:rowOff>27000</xdr:rowOff>
    </xdr:to>
    <xdr:sp>
      <xdr:nvSpPr>
        <xdr:cNvPr id="0" name="CustomShape 1"/>
        <xdr:cNvSpPr/>
      </xdr:nvSpPr>
      <xdr:spPr>
        <a:xfrm>
          <a:off x="3246120" y="4295160"/>
          <a:ext cx="7829640" cy="22410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164160</xdr:colOff>
      <xdr:row>34</xdr:row>
      <xdr:rowOff>36000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4181760"/>
          <a:ext cx="2743920" cy="2526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1472760</xdr:colOff>
      <xdr:row>33</xdr:row>
      <xdr:rowOff>27000</xdr:rowOff>
    </xdr:to>
    <xdr:sp>
      <xdr:nvSpPr>
        <xdr:cNvPr id="2" name="CustomShape 1"/>
        <xdr:cNvSpPr/>
      </xdr:nvSpPr>
      <xdr:spPr>
        <a:xfrm>
          <a:off x="3246120" y="4295160"/>
          <a:ext cx="7829640" cy="22410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164160</xdr:colOff>
      <xdr:row>34</xdr:row>
      <xdr:rowOff>36000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4181760"/>
          <a:ext cx="2743920" cy="2526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1472760</xdr:colOff>
      <xdr:row>33</xdr:row>
      <xdr:rowOff>27000</xdr:rowOff>
    </xdr:to>
    <xdr:sp>
      <xdr:nvSpPr>
        <xdr:cNvPr id="4" name="CustomShape 1"/>
        <xdr:cNvSpPr/>
      </xdr:nvSpPr>
      <xdr:spPr>
        <a:xfrm>
          <a:off x="3246120" y="4295160"/>
          <a:ext cx="7829640" cy="22410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164160</xdr:colOff>
      <xdr:row>34</xdr:row>
      <xdr:rowOff>36000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4181760"/>
          <a:ext cx="2743920" cy="2526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M2" activeCellId="0" sqref="M2"/>
    </sheetView>
  </sheetViews>
  <sheetFormatPr defaultColWidth="8.7851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O2" s="11"/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H3" s="1"/>
      <c r="I3" s="10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 t="s">
        <v>14</v>
      </c>
      <c r="W4" s="17"/>
      <c r="X4" s="17"/>
      <c r="Y4" s="17"/>
      <c r="Z4" s="17"/>
      <c r="AA4" s="17"/>
      <c r="AB4" s="18" t="s">
        <v>15</v>
      </c>
      <c r="AC4" s="18"/>
      <c r="AD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7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0" t="s">
        <v>35</v>
      </c>
      <c r="W5" s="19" t="s">
        <v>36</v>
      </c>
      <c r="X5" s="19" t="s">
        <v>37</v>
      </c>
      <c r="Y5" s="19" t="s">
        <v>38</v>
      </c>
      <c r="Z5" s="19" t="s">
        <v>39</v>
      </c>
      <c r="AA5" s="25" t="s">
        <v>40</v>
      </c>
      <c r="AB5" s="23" t="s">
        <v>41</v>
      </c>
      <c r="AC5" s="30" t="s">
        <v>42</v>
      </c>
      <c r="AD5" s="30" t="s">
        <v>43</v>
      </c>
    </row>
    <row r="6" s="31" customFormat="true" ht="16.4" hidden="false" customHeight="true" outlineLevel="0" collapsed="false">
      <c r="B6" s="32" t="s">
        <v>44</v>
      </c>
      <c r="C6" s="33" t="s">
        <v>5</v>
      </c>
      <c r="D6" s="34" t="s">
        <v>45</v>
      </c>
      <c r="E6" s="32" t="n">
        <v>1</v>
      </c>
      <c r="F6" s="35" t="s">
        <v>46</v>
      </c>
      <c r="G6" s="36" t="s">
        <v>5</v>
      </c>
      <c r="H6" s="37" t="s">
        <v>47</v>
      </c>
      <c r="I6" s="38" t="s">
        <v>48</v>
      </c>
      <c r="J6" s="39" t="s">
        <v>49</v>
      </c>
      <c r="K6" s="39" t="n">
        <v>2</v>
      </c>
      <c r="L6" s="40" t="s">
        <v>50</v>
      </c>
      <c r="M6" s="41" t="s">
        <v>51</v>
      </c>
      <c r="N6" s="42" t="s">
        <v>52</v>
      </c>
      <c r="O6" s="43" t="s">
        <v>53</v>
      </c>
      <c r="P6" s="44" t="s">
        <v>54</v>
      </c>
      <c r="Q6" s="45" t="s">
        <v>55</v>
      </c>
      <c r="R6" s="46" t="s">
        <v>56</v>
      </c>
      <c r="S6" s="45"/>
      <c r="T6" s="47"/>
      <c r="U6" s="45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TRUE()</f>
        <v>1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1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1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1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1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1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1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1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1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3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U14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M2" activeCellId="0" sqref="M2"/>
    </sheetView>
  </sheetViews>
  <sheetFormatPr defaultColWidth="8.7851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O2" s="11"/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H3" s="1"/>
      <c r="I3" s="10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 t="s">
        <v>14</v>
      </c>
      <c r="W4" s="17"/>
      <c r="X4" s="17"/>
      <c r="Y4" s="17"/>
      <c r="Z4" s="17"/>
      <c r="AA4" s="17"/>
      <c r="AB4" s="18" t="s">
        <v>15</v>
      </c>
      <c r="AC4" s="18"/>
      <c r="AD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7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0" t="s">
        <v>35</v>
      </c>
      <c r="W5" s="19" t="s">
        <v>36</v>
      </c>
      <c r="X5" s="19" t="s">
        <v>37</v>
      </c>
      <c r="Y5" s="19" t="s">
        <v>38</v>
      </c>
      <c r="Z5" s="19" t="s">
        <v>39</v>
      </c>
      <c r="AA5" s="25" t="s">
        <v>40</v>
      </c>
      <c r="AB5" s="23" t="s">
        <v>41</v>
      </c>
      <c r="AC5" s="30" t="s">
        <v>42</v>
      </c>
      <c r="AD5" s="30" t="s">
        <v>43</v>
      </c>
    </row>
    <row r="6" s="31" customFormat="true" ht="16.4" hidden="false" customHeight="true" outlineLevel="0" collapsed="false">
      <c r="B6" s="32" t="s">
        <v>44</v>
      </c>
      <c r="C6" s="33" t="s">
        <v>5</v>
      </c>
      <c r="D6" s="34" t="s">
        <v>45</v>
      </c>
      <c r="E6" s="32" t="n">
        <v>1</v>
      </c>
      <c r="F6" s="35" t="s">
        <v>46</v>
      </c>
      <c r="G6" s="36" t="s">
        <v>5</v>
      </c>
      <c r="H6" s="37" t="s">
        <v>47</v>
      </c>
      <c r="I6" s="38" t="s">
        <v>48</v>
      </c>
      <c r="J6" s="39" t="s">
        <v>49</v>
      </c>
      <c r="K6" s="39" t="n">
        <v>2</v>
      </c>
      <c r="L6" s="40" t="s">
        <v>50</v>
      </c>
      <c r="M6" s="41" t="s">
        <v>51</v>
      </c>
      <c r="N6" s="42" t="s">
        <v>52</v>
      </c>
      <c r="O6" s="43" t="s">
        <v>53</v>
      </c>
      <c r="P6" s="44" t="s">
        <v>54</v>
      </c>
      <c r="Q6" s="45" t="s">
        <v>55</v>
      </c>
      <c r="R6" s="46" t="s">
        <v>56</v>
      </c>
      <c r="S6" s="45"/>
      <c r="T6" s="47"/>
      <c r="U6" s="45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TRUE()</f>
        <v>1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1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1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1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1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1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1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1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1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4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between" showDropDown="false" showErrorMessage="true" showInputMessage="false" sqref="S6:U14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N8" activeCellId="0" sqref="N8"/>
    </sheetView>
  </sheetViews>
  <sheetFormatPr defaultColWidth="8.7851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O2" s="11"/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H3" s="1"/>
      <c r="I3" s="10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 t="s">
        <v>14</v>
      </c>
      <c r="W4" s="17"/>
      <c r="X4" s="17"/>
      <c r="Y4" s="17"/>
      <c r="Z4" s="17"/>
      <c r="AA4" s="17"/>
      <c r="AB4" s="18" t="s">
        <v>15</v>
      </c>
      <c r="AC4" s="18"/>
      <c r="AD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7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0" t="s">
        <v>35</v>
      </c>
      <c r="W5" s="19" t="s">
        <v>36</v>
      </c>
      <c r="X5" s="19" t="s">
        <v>37</v>
      </c>
      <c r="Y5" s="19" t="s">
        <v>38</v>
      </c>
      <c r="Z5" s="19" t="s">
        <v>39</v>
      </c>
      <c r="AA5" s="25" t="s">
        <v>40</v>
      </c>
      <c r="AB5" s="23" t="s">
        <v>41</v>
      </c>
      <c r="AC5" s="30" t="s">
        <v>42</v>
      </c>
      <c r="AD5" s="30" t="s">
        <v>43</v>
      </c>
    </row>
    <row r="6" s="31" customFormat="true" ht="16.4" hidden="false" customHeight="true" outlineLevel="0" collapsed="false">
      <c r="B6" s="32" t="s">
        <v>44</v>
      </c>
      <c r="C6" s="33" t="s">
        <v>5</v>
      </c>
      <c r="D6" s="34" t="s">
        <v>45</v>
      </c>
      <c r="E6" s="32" t="n">
        <v>1</v>
      </c>
      <c r="F6" s="35" t="s">
        <v>46</v>
      </c>
      <c r="G6" s="36" t="s">
        <v>5</v>
      </c>
      <c r="H6" s="37" t="s">
        <v>47</v>
      </c>
      <c r="I6" s="38" t="s">
        <v>48</v>
      </c>
      <c r="J6" s="39" t="s">
        <v>49</v>
      </c>
      <c r="K6" s="39" t="n">
        <v>2</v>
      </c>
      <c r="L6" s="40" t="s">
        <v>50</v>
      </c>
      <c r="M6" s="41" t="s">
        <v>51</v>
      </c>
      <c r="N6" s="42" t="s">
        <v>52</v>
      </c>
      <c r="O6" s="43" t="s">
        <v>53</v>
      </c>
      <c r="P6" s="44" t="s">
        <v>54</v>
      </c>
      <c r="Q6" s="45" t="s">
        <v>55</v>
      </c>
      <c r="R6" s="46" t="s">
        <v>56</v>
      </c>
      <c r="S6" s="45"/>
      <c r="T6" s="47"/>
      <c r="U6" s="45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TRUE()</f>
        <v>1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1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1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1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1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1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1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1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1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3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U14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1" activeCellId="0" sqref="B21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5" customFormat="true" ht="12.8" hidden="false" customHeight="false" outlineLevel="0" collapsed="false">
      <c r="A1" s="30" t="s">
        <v>57</v>
      </c>
    </row>
    <row r="2" customFormat="false" ht="12.8" hidden="false" customHeight="false" outlineLevel="0" collapsed="false">
      <c r="A2" s="30" t="s">
        <v>58</v>
      </c>
      <c r="B2" s="65"/>
    </row>
    <row r="3" customFormat="false" ht="12.8" hidden="false" customHeight="false" outlineLevel="0" collapsed="false">
      <c r="A3" s="30" t="n">
        <v>9</v>
      </c>
      <c r="B3" s="65"/>
    </row>
    <row r="4" customFormat="false" ht="12.8" hidden="false" customHeight="false" outlineLevel="0" collapsed="false">
      <c r="A4" s="30"/>
      <c r="B4" s="65"/>
    </row>
    <row r="5" customFormat="false" ht="12.8" hidden="false" customHeight="false" outlineLevel="0" collapsed="false">
      <c r="A5" s="30" t="s">
        <v>58</v>
      </c>
      <c r="B5" s="65" t="s">
        <v>59</v>
      </c>
    </row>
    <row r="6" customFormat="false" ht="12.8" hidden="false" customHeight="false" outlineLevel="0" collapsed="false">
      <c r="A6" s="1" t="n">
        <v>1</v>
      </c>
      <c r="B6" s="0" t="s">
        <v>60</v>
      </c>
    </row>
    <row r="7" customFormat="false" ht="12.8" hidden="false" customHeight="false" outlineLevel="0" collapsed="false">
      <c r="A7" s="1" t="n">
        <v>2</v>
      </c>
      <c r="B7" s="0" t="s">
        <v>61</v>
      </c>
    </row>
    <row r="8" customFormat="false" ht="12.8" hidden="false" customHeight="false" outlineLevel="0" collapsed="false">
      <c r="A8" s="1" t="n">
        <v>3</v>
      </c>
      <c r="B8" s="0" t="s">
        <v>62</v>
      </c>
    </row>
    <row r="9" customFormat="false" ht="12.8" hidden="false" customHeight="false" outlineLevel="0" collapsed="false">
      <c r="A9" s="1" t="n">
        <v>4</v>
      </c>
      <c r="B9" s="0" t="s">
        <v>63</v>
      </c>
    </row>
    <row r="10" customFormat="false" ht="12.8" hidden="false" customHeight="false" outlineLevel="0" collapsed="false">
      <c r="A10" s="1" t="n">
        <v>5</v>
      </c>
      <c r="B10" s="0" t="s">
        <v>64</v>
      </c>
    </row>
    <row r="11" customFormat="false" ht="12.8" hidden="false" customHeight="false" outlineLevel="0" collapsed="false">
      <c r="A11" s="1" t="n">
        <v>6</v>
      </c>
      <c r="B11" s="0" t="s">
        <v>65</v>
      </c>
    </row>
    <row r="12" customFormat="false" ht="12.8" hidden="false" customHeight="false" outlineLevel="0" collapsed="false">
      <c r="A12" s="1" t="n">
        <v>7</v>
      </c>
      <c r="B12" s="0" t="s">
        <v>66</v>
      </c>
    </row>
    <row r="13" customFormat="false" ht="12.8" hidden="false" customHeight="false" outlineLevel="0" collapsed="false">
      <c r="A13" s="1" t="n">
        <v>8</v>
      </c>
      <c r="B13" s="0" t="s">
        <v>67</v>
      </c>
    </row>
    <row r="14" customFormat="false" ht="12.8" hidden="false" customHeight="false" outlineLevel="0" collapsed="false">
      <c r="A14" s="1" t="n">
        <v>9</v>
      </c>
      <c r="B14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2022-06-15T10:14:48Z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